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omments5.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Users\yinan.qi\Desktop\Pos\Final\"/>
    </mc:Choice>
  </mc:AlternateContent>
  <bookViews>
    <workbookView xWindow="0" yWindow="0" windowWidth="28800" windowHeight="14028" tabRatio="895" activeTab="6"/>
  </bookViews>
  <sheets>
    <sheet name="Revision Comments" sheetId="59" r:id="rId1"/>
    <sheet name="Sc.1 - Office FR1" sheetId="70" r:id="rId2"/>
    <sheet name="Sc.1 - Office FR2" sheetId="88" r:id="rId3"/>
    <sheet name="Sc.2 - UMi FR1" sheetId="89" r:id="rId4"/>
    <sheet name="Sc.2 - UMi FR2" sheetId="90" r:id="rId5"/>
    <sheet name="Sc.2 - UMi (FR2)" sheetId="87" state="hidden" r:id="rId6"/>
    <sheet name="Sc.3 - UMa FR1" sheetId="91" r:id="rId7"/>
  </sheets>
  <calcPr calcId="152511"/>
</workbook>
</file>

<file path=xl/comments1.xml><?xml version="1.0" encoding="utf-8"?>
<comments xmlns="http://schemas.openxmlformats.org/spreadsheetml/2006/main">
  <authors>
    <author>author</author>
  </authors>
  <commentList>
    <comment ref="L48" authorId="0" shapeId="0">
      <text>
        <r>
          <rPr>
            <b/>
            <sz val="9"/>
            <color indexed="81"/>
            <rFont val="Tahoma"/>
            <charset val="1"/>
          </rPr>
          <t>author:</t>
        </r>
        <r>
          <rPr>
            <sz val="9"/>
            <color indexed="81"/>
            <rFont val="Tahoma"/>
            <charset val="1"/>
          </rPr>
          <t xml:space="preserve">
Companies may extent the table by adding more columns</t>
        </r>
      </text>
    </comment>
    <comment ref="Z48" authorId="0" shapeId="0">
      <text>
        <r>
          <rPr>
            <b/>
            <sz val="9"/>
            <color indexed="81"/>
            <rFont val="Tahoma"/>
            <charset val="1"/>
          </rPr>
          <t>author:</t>
        </r>
        <r>
          <rPr>
            <sz val="9"/>
            <color indexed="81"/>
            <rFont val="Tahoma"/>
            <charset val="1"/>
          </rPr>
          <t xml:space="preserve">
Companies may extent the table by adding more columns</t>
        </r>
      </text>
    </comment>
    <comment ref="AN48" authorId="0" shapeId="0">
      <text>
        <r>
          <rPr>
            <b/>
            <sz val="9"/>
            <color indexed="81"/>
            <rFont val="Tahoma"/>
            <charset val="1"/>
          </rPr>
          <t>author:</t>
        </r>
        <r>
          <rPr>
            <sz val="9"/>
            <color indexed="81"/>
            <rFont val="Tahoma"/>
            <charset val="1"/>
          </rPr>
          <t xml:space="preserve">
Companies may extent the table by adding more columns</t>
        </r>
      </text>
    </comment>
  </commentList>
</comments>
</file>

<file path=xl/comments2.xml><?xml version="1.0" encoding="utf-8"?>
<comments xmlns="http://schemas.openxmlformats.org/spreadsheetml/2006/main">
  <authors>
    <author>author</author>
  </authors>
  <commentList>
    <comment ref="L48" authorId="0" shapeId="0">
      <text>
        <r>
          <rPr>
            <b/>
            <sz val="9"/>
            <color indexed="81"/>
            <rFont val="Tahoma"/>
            <charset val="1"/>
          </rPr>
          <t>author:</t>
        </r>
        <r>
          <rPr>
            <sz val="9"/>
            <color indexed="81"/>
            <rFont val="Tahoma"/>
            <charset val="1"/>
          </rPr>
          <t xml:space="preserve">
Companies may extent the table by adding more columns</t>
        </r>
      </text>
    </comment>
    <comment ref="Z48" authorId="0" shapeId="0">
      <text>
        <r>
          <rPr>
            <b/>
            <sz val="9"/>
            <color indexed="81"/>
            <rFont val="Tahoma"/>
            <charset val="1"/>
          </rPr>
          <t>author:</t>
        </r>
        <r>
          <rPr>
            <sz val="9"/>
            <color indexed="81"/>
            <rFont val="Tahoma"/>
            <charset val="1"/>
          </rPr>
          <t xml:space="preserve">
Companies may extent the table by adding more columns</t>
        </r>
      </text>
    </comment>
    <comment ref="AN48" authorId="0" shapeId="0">
      <text>
        <r>
          <rPr>
            <b/>
            <sz val="9"/>
            <color indexed="81"/>
            <rFont val="Tahoma"/>
            <charset val="1"/>
          </rPr>
          <t>author:</t>
        </r>
        <r>
          <rPr>
            <sz val="9"/>
            <color indexed="81"/>
            <rFont val="Tahoma"/>
            <charset val="1"/>
          </rPr>
          <t xml:space="preserve">
Companies may extent the table by adding more columns</t>
        </r>
      </text>
    </comment>
  </commentList>
</comments>
</file>

<file path=xl/comments3.xml><?xml version="1.0" encoding="utf-8"?>
<comments xmlns="http://schemas.openxmlformats.org/spreadsheetml/2006/main">
  <authors>
    <author>author</author>
  </authors>
  <commentList>
    <comment ref="L48" authorId="0" shapeId="0">
      <text>
        <r>
          <rPr>
            <b/>
            <sz val="9"/>
            <color indexed="81"/>
            <rFont val="Tahoma"/>
            <charset val="1"/>
          </rPr>
          <t>author:</t>
        </r>
        <r>
          <rPr>
            <sz val="9"/>
            <color indexed="81"/>
            <rFont val="Tahoma"/>
            <charset val="1"/>
          </rPr>
          <t xml:space="preserve">
Companies may extent the table by adding more columns</t>
        </r>
      </text>
    </comment>
    <comment ref="Z48" authorId="0" shapeId="0">
      <text>
        <r>
          <rPr>
            <b/>
            <sz val="9"/>
            <color indexed="81"/>
            <rFont val="Tahoma"/>
            <charset val="1"/>
          </rPr>
          <t>author:</t>
        </r>
        <r>
          <rPr>
            <sz val="9"/>
            <color indexed="81"/>
            <rFont val="Tahoma"/>
            <charset val="1"/>
          </rPr>
          <t xml:space="preserve">
Companies may extent the table by adding more columns</t>
        </r>
      </text>
    </comment>
    <comment ref="AN48" authorId="0" shapeId="0">
      <text>
        <r>
          <rPr>
            <b/>
            <sz val="9"/>
            <color indexed="81"/>
            <rFont val="Tahoma"/>
            <charset val="1"/>
          </rPr>
          <t>author:</t>
        </r>
        <r>
          <rPr>
            <sz val="9"/>
            <color indexed="81"/>
            <rFont val="Tahoma"/>
            <charset val="1"/>
          </rPr>
          <t xml:space="preserve">
Companies may extent the table by adding more columns</t>
        </r>
      </text>
    </comment>
  </commentList>
</comments>
</file>

<file path=xl/comments4.xml><?xml version="1.0" encoding="utf-8"?>
<comments xmlns="http://schemas.openxmlformats.org/spreadsheetml/2006/main">
  <authors>
    <author>author</author>
  </authors>
  <commentList>
    <comment ref="L48" authorId="0" shapeId="0">
      <text>
        <r>
          <rPr>
            <b/>
            <sz val="9"/>
            <color indexed="81"/>
            <rFont val="Tahoma"/>
            <charset val="1"/>
          </rPr>
          <t>author:</t>
        </r>
        <r>
          <rPr>
            <sz val="9"/>
            <color indexed="81"/>
            <rFont val="Tahoma"/>
            <charset val="1"/>
          </rPr>
          <t xml:space="preserve">
Companies may extent the table by adding more columns</t>
        </r>
      </text>
    </comment>
    <comment ref="Z48" authorId="0" shapeId="0">
      <text>
        <r>
          <rPr>
            <b/>
            <sz val="9"/>
            <color indexed="81"/>
            <rFont val="Tahoma"/>
            <charset val="1"/>
          </rPr>
          <t>author:</t>
        </r>
        <r>
          <rPr>
            <sz val="9"/>
            <color indexed="81"/>
            <rFont val="Tahoma"/>
            <charset val="1"/>
          </rPr>
          <t xml:space="preserve">
Companies may extent the table by adding more columns</t>
        </r>
      </text>
    </comment>
    <comment ref="AN48" authorId="0" shapeId="0">
      <text>
        <r>
          <rPr>
            <b/>
            <sz val="9"/>
            <color indexed="81"/>
            <rFont val="Tahoma"/>
            <charset val="1"/>
          </rPr>
          <t>author:</t>
        </r>
        <r>
          <rPr>
            <sz val="9"/>
            <color indexed="81"/>
            <rFont val="Tahoma"/>
            <charset val="1"/>
          </rPr>
          <t xml:space="preserve">
Companies may extent the table by adding more columns</t>
        </r>
      </text>
    </comment>
  </commentList>
</comments>
</file>

<file path=xl/comments5.xml><?xml version="1.0" encoding="utf-8"?>
<comments xmlns="http://schemas.openxmlformats.org/spreadsheetml/2006/main">
  <authors>
    <author>author</author>
  </authors>
  <commentList>
    <comment ref="L48" authorId="0" shapeId="0">
      <text>
        <r>
          <rPr>
            <b/>
            <sz val="9"/>
            <color indexed="81"/>
            <rFont val="Tahoma"/>
            <charset val="1"/>
          </rPr>
          <t>author:</t>
        </r>
        <r>
          <rPr>
            <sz val="9"/>
            <color indexed="81"/>
            <rFont val="Tahoma"/>
            <charset val="1"/>
          </rPr>
          <t xml:space="preserve">
Companies may extent the table by adding more columns</t>
        </r>
      </text>
    </comment>
    <comment ref="Z48" authorId="0" shapeId="0">
      <text>
        <r>
          <rPr>
            <b/>
            <sz val="9"/>
            <color indexed="81"/>
            <rFont val="Tahoma"/>
            <charset val="1"/>
          </rPr>
          <t>author:</t>
        </r>
        <r>
          <rPr>
            <sz val="9"/>
            <color indexed="81"/>
            <rFont val="Tahoma"/>
            <charset val="1"/>
          </rPr>
          <t xml:space="preserve">
Companies may extent the table by adding more columns</t>
        </r>
      </text>
    </comment>
    <comment ref="AN48" authorId="0" shapeId="0">
      <text>
        <r>
          <rPr>
            <b/>
            <sz val="9"/>
            <color indexed="81"/>
            <rFont val="Tahoma"/>
            <charset val="1"/>
          </rPr>
          <t>author:</t>
        </r>
        <r>
          <rPr>
            <sz val="9"/>
            <color indexed="81"/>
            <rFont val="Tahoma"/>
            <charset val="1"/>
          </rPr>
          <t xml:space="preserve">
Companies may extent the table by adding more columns</t>
        </r>
      </text>
    </comment>
  </commentList>
</comments>
</file>

<file path=xl/sharedStrings.xml><?xml version="1.0" encoding="utf-8"?>
<sst xmlns="http://schemas.openxmlformats.org/spreadsheetml/2006/main" count="758" uniqueCount="83">
  <si>
    <t>Source</t>
  </si>
  <si>
    <t>v01</t>
  </si>
  <si>
    <t>Date</t>
  </si>
  <si>
    <t>Version</t>
  </si>
  <si>
    <t>Company</t>
  </si>
  <si>
    <t>Comments</t>
  </si>
  <si>
    <t>Source 1</t>
  </si>
  <si>
    <t>Source 2</t>
  </si>
  <si>
    <t>Source 3</t>
  </si>
  <si>
    <t>Source 4</t>
  </si>
  <si>
    <t>Source 5</t>
  </si>
  <si>
    <t>Source 6</t>
  </si>
  <si>
    <t>Source 7</t>
  </si>
  <si>
    <t>Source 8</t>
  </si>
  <si>
    <t>Source 9</t>
  </si>
  <si>
    <t>Source 10</t>
  </si>
  <si>
    <t>Source 11</t>
  </si>
  <si>
    <t>Positioning Error Statistics</t>
  </si>
  <si>
    <t>Intel</t>
  </si>
  <si>
    <t>Bandwidth</t>
  </si>
  <si>
    <t>Reference Signal Tansmission</t>
  </si>
  <si>
    <t>Signal Location Parameter Estimation</t>
  </si>
  <si>
    <t>Positioning Algorithm</t>
  </si>
  <si>
    <t>Other Notes:</t>
  </si>
  <si>
    <t xml:space="preserve">Channel Model </t>
  </si>
  <si>
    <t>Baseline</t>
  </si>
  <si>
    <t>TDOA</t>
  </si>
  <si>
    <t>Network assumptions</t>
  </si>
  <si>
    <t>Ideal Synchronization of gNBs</t>
  </si>
  <si>
    <t>Time of arrival estimation</t>
  </si>
  <si>
    <t>Ideal muting, Reuse 12</t>
  </si>
  <si>
    <t>Template for collection of NR Positioning  evaluation results.
Initial version to collect NR Positioning Evaluaiton results for DL, UL, DL and UL positioning solutions in the following set of evaluation scenarios
Scenario 1: Indoor Open Office - FR1
Scenario 1: Indoor Open Office - FR2
Scenario 2: UMi Street Canyon - FR1
Scenario 2: UMi Street Canyon - FR2
Scenario 3: UMa - FR1</t>
  </si>
  <si>
    <t>Parameter</t>
  </si>
  <si>
    <t>Reference Signal Transmission Bandwidth</t>
  </si>
  <si>
    <t>Network synchronization assumptions</t>
  </si>
  <si>
    <t>Additional notes, if any</t>
  </si>
  <si>
    <t>Channel model (baseline, otherwise state any modifications)</t>
  </si>
  <si>
    <t xml:space="preserve">Carrier frequency </t>
  </si>
  <si>
    <t>Subcarrier spacing</t>
  </si>
  <si>
    <t>Reference Signal Physical Structure and Resource Allocation (RE pattern) (reference to figure in contribution)</t>
  </si>
  <si>
    <t xml:space="preserve">Reference signal (type of sequence, number of ports, …) </t>
  </si>
  <si>
    <t>Number of sites</t>
  </si>
  <si>
    <t>Number of symbols used per occasion</t>
  </si>
  <si>
    <t>number of occasions used per positioning estimate</t>
  </si>
  <si>
    <t>Power-boosting level</t>
  </si>
  <si>
    <t>Uplink power control (applied/not applied)</t>
  </si>
  <si>
    <t>interference modelling (ideal muting, or other)</t>
  </si>
  <si>
    <t>Description of Measurement Algorithm (e.g. super resolution, interference cancellation, ….)</t>
  </si>
  <si>
    <t>Description of positioning technique / applied positioning algorithm (e.g. Least square, taylor series, etc)</t>
  </si>
  <si>
    <t>Beam-related assumption (beam sweeping / alignment assumptions at the tx and rx sides)</t>
  </si>
  <si>
    <t>Precoding assumptions (codebook, nrof antenna elements used, etc)</t>
  </si>
  <si>
    <t>v02</t>
  </si>
  <si>
    <t>ericsson</t>
  </si>
  <si>
    <t>moved the tables to fit downlink, uplink, downlink+uplink in one screen. Added vertical and horizontal positioning split (two separate files)</t>
  </si>
  <si>
    <t>c03</t>
  </si>
  <si>
    <t>added comments on how to fill the columns for more than 11 source results. Companies may extent the table by adding more columns</t>
  </si>
  <si>
    <t>baseline</t>
  </si>
  <si>
    <t>4 GHz</t>
  </si>
  <si>
    <t>30 kHz</t>
  </si>
  <si>
    <t>100 MHz</t>
  </si>
  <si>
    <t>Fig.2(a)</t>
  </si>
  <si>
    <t>Gold sequence according to NR specification for CSI-RS, 1 port</t>
  </si>
  <si>
    <t>7.8 dB</t>
  </si>
  <si>
    <t>Not applied</t>
  </si>
  <si>
    <t>Ideal muting</t>
  </si>
  <si>
    <t>Correlation</t>
  </si>
  <si>
    <t>Taylor series</t>
  </si>
  <si>
    <t>Perfect synchronization</t>
  </si>
  <si>
    <t>No beam sweeping</t>
  </si>
  <si>
    <t>Based on TR 38.802</t>
  </si>
  <si>
    <t>30 GHz</t>
  </si>
  <si>
    <t>120 kHz</t>
  </si>
  <si>
    <t>400 MHz</t>
  </si>
  <si>
    <t>Fig.2(b)</t>
  </si>
  <si>
    <t>6 dB</t>
  </si>
  <si>
    <t>Beam sweeping</t>
  </si>
  <si>
    <t>Sectorized</t>
  </si>
  <si>
    <t xml:space="preserve"> </t>
  </si>
  <si>
    <t>5 MHz</t>
  </si>
  <si>
    <t>15 kHz</t>
  </si>
  <si>
    <t>2 GHz</t>
  </si>
  <si>
    <t>indoor UE</t>
  </si>
  <si>
    <t>outdoor UE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</si>
</sst>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_ "/>
  </numFmts>
  <fonts count="40">
    <font>
      <sz val="10"/>
      <name val="Arial"/>
      <family val="2"/>
    </font>
    <font>
      <sz val="12"/>
      <color theme="1"/>
      <name val="Calibri"/>
      <family val="2"/>
      <charset val="136"/>
      <scheme val="minor"/>
    </font>
    <font>
      <sz val="11"/>
      <color theme="1"/>
      <name val="Calibri"/>
      <family val="2"/>
      <scheme val="minor"/>
    </font>
    <font>
      <sz val="12"/>
      <color theme="1"/>
      <name val="Calibri"/>
      <family val="2"/>
      <charset val="136"/>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color indexed="6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Calibri"/>
      <family val="3"/>
      <charset val="134"/>
      <scheme val="minor"/>
    </font>
    <font>
      <sz val="11"/>
      <color rgb="FF9C0006"/>
      <name val="Calibri"/>
      <family val="3"/>
      <charset val="134"/>
      <scheme val="minor"/>
    </font>
    <font>
      <sz val="11"/>
      <color rgb="FF006100"/>
      <name val="Calibri"/>
      <family val="3"/>
      <charset val="134"/>
      <scheme val="minor"/>
    </font>
    <font>
      <sz val="12"/>
      <color theme="1"/>
      <name val="Calibri"/>
      <family val="3"/>
      <charset val="134"/>
      <scheme val="minor"/>
    </font>
    <font>
      <sz val="8"/>
      <name val="Arial"/>
      <family val="2"/>
    </font>
    <font>
      <sz val="11"/>
      <name val="Times New Roman"/>
      <family val="1"/>
    </font>
    <font>
      <sz val="11"/>
      <name val="Calibri"/>
      <family val="2"/>
    </font>
    <font>
      <sz val="9"/>
      <color indexed="81"/>
      <name val="Tahoma"/>
      <charset val="1"/>
    </font>
    <font>
      <b/>
      <sz val="9"/>
      <color indexed="81"/>
      <name val="Tahoma"/>
      <charset val="1"/>
    </font>
    <font>
      <sz val="10"/>
      <name val="Times New Roman"/>
      <family val="1"/>
    </font>
  </fonts>
  <fills count="36">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C000"/>
        <bgColor indexed="64"/>
      </patternFill>
    </fill>
    <fill>
      <patternFill patternType="solid">
        <fgColor rgb="FFFFD966"/>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s>
  <cellStyleXfs count="222">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5" applyNumberFormat="0" applyAlignment="0" applyProtection="0"/>
    <xf numFmtId="0" fontId="17" fillId="6" borderId="6" applyNumberFormat="0" applyAlignment="0" applyProtection="0"/>
    <xf numFmtId="0" fontId="18" fillId="6" borderId="5" applyNumberFormat="0" applyAlignment="0" applyProtection="0"/>
    <xf numFmtId="0" fontId="19" fillId="0" borderId="7" applyNumberFormat="0" applyFill="0" applyAlignment="0" applyProtection="0"/>
    <xf numFmtId="0" fontId="20" fillId="7" borderId="8"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4" fillId="32" borderId="0" applyNumberFormat="0" applyBorder="0" applyAlignment="0" applyProtection="0"/>
    <xf numFmtId="0" fontId="5" fillId="0" borderId="0"/>
    <xf numFmtId="0" fontId="5" fillId="8" borderId="9"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0" fillId="31" borderId="0" applyNumberFormat="0" applyBorder="0" applyAlignment="0" applyProtection="0"/>
    <xf numFmtId="0" fontId="30" fillId="27" borderId="0" applyNumberFormat="0" applyBorder="0" applyAlignment="0" applyProtection="0"/>
    <xf numFmtId="0" fontId="30" fillId="23" borderId="0" applyNumberFormat="0" applyBorder="0" applyAlignment="0" applyProtection="0"/>
    <xf numFmtId="0" fontId="30" fillId="0" borderId="0"/>
    <xf numFmtId="0" fontId="30" fillId="0" borderId="0"/>
    <xf numFmtId="0" fontId="30" fillId="0" borderId="0"/>
    <xf numFmtId="0" fontId="30" fillId="19" borderId="0" applyNumberFormat="0" applyBorder="0" applyAlignment="0" applyProtection="0"/>
    <xf numFmtId="0" fontId="30" fillId="0" borderId="0"/>
    <xf numFmtId="0" fontId="30" fillId="0" borderId="0"/>
    <xf numFmtId="0" fontId="30" fillId="15" borderId="0" applyNumberFormat="0" applyBorder="0" applyAlignment="0" applyProtection="0"/>
    <xf numFmtId="0" fontId="30" fillId="11" borderId="0" applyNumberFormat="0" applyBorder="0" applyAlignment="0" applyProtection="0"/>
    <xf numFmtId="0" fontId="30" fillId="0" borderId="0"/>
    <xf numFmtId="0" fontId="31" fillId="4" borderId="0" applyNumberFormat="0" applyBorder="0" applyAlignment="0" applyProtection="0"/>
    <xf numFmtId="0" fontId="30" fillId="0" borderId="0"/>
    <xf numFmtId="0" fontId="32" fillId="3" borderId="0" applyNumberFormat="0" applyBorder="0" applyAlignment="0" applyProtection="0"/>
    <xf numFmtId="0" fontId="30" fillId="30" borderId="0" applyNumberFormat="0" applyBorder="0" applyAlignment="0" applyProtection="0"/>
    <xf numFmtId="0" fontId="30" fillId="0" borderId="0"/>
    <xf numFmtId="0" fontId="30" fillId="26" borderId="0" applyNumberFormat="0" applyBorder="0" applyAlignment="0" applyProtection="0"/>
    <xf numFmtId="0" fontId="30" fillId="22" borderId="0" applyNumberFormat="0" applyBorder="0" applyAlignment="0" applyProtection="0"/>
    <xf numFmtId="0" fontId="33" fillId="0" borderId="0">
      <alignment vertical="center"/>
    </xf>
    <xf numFmtId="0" fontId="30" fillId="18" borderId="0" applyNumberFormat="0" applyBorder="0" applyAlignment="0" applyProtection="0"/>
    <xf numFmtId="0" fontId="30" fillId="14" borderId="0" applyNumberFormat="0" applyBorder="0" applyAlignment="0" applyProtection="0"/>
    <xf numFmtId="0" fontId="30" fillId="10" borderId="0" applyNumberFormat="0" applyBorder="0" applyAlignment="0" applyProtection="0"/>
    <xf numFmtId="0" fontId="29" fillId="0" borderId="0">
      <alignment vertical="center"/>
    </xf>
  </cellStyleXfs>
  <cellXfs count="37">
    <xf numFmtId="0" fontId="0" fillId="0" borderId="0" xfId="0"/>
    <xf numFmtId="0" fontId="6" fillId="0" borderId="0" xfId="0" applyFont="1"/>
    <xf numFmtId="164" fontId="0" fillId="0" borderId="0" xfId="0" applyNumberFormat="1"/>
    <xf numFmtId="0" fontId="0" fillId="0" borderId="0" xfId="0" applyAlignment="1">
      <alignment horizontal="center"/>
    </xf>
    <xf numFmtId="0" fontId="6" fillId="0" borderId="0" xfId="0" applyFont="1" applyAlignment="1">
      <alignment horizontal="center"/>
    </xf>
    <xf numFmtId="14" fontId="0" fillId="0" borderId="0" xfId="0" applyNumberFormat="1"/>
    <xf numFmtId="0" fontId="0" fillId="0" borderId="0" xfId="0" applyAlignment="1">
      <alignment vertical="center"/>
    </xf>
    <xf numFmtId="0" fontId="0" fillId="0" borderId="0" xfId="0" applyAlignment="1">
      <alignment vertical="center"/>
    </xf>
    <xf numFmtId="0" fontId="0" fillId="0" borderId="0" xfId="0"/>
    <xf numFmtId="0" fontId="0" fillId="0" borderId="0" xfId="0" applyNumberFormat="1" applyFill="1" applyBorder="1"/>
    <xf numFmtId="0" fontId="0" fillId="0" borderId="0" xfId="0" applyNumberFormat="1" applyFill="1" applyBorder="1" applyAlignment="1">
      <alignment horizontal="center"/>
    </xf>
    <xf numFmtId="0" fontId="0" fillId="33" borderId="1" xfId="0" applyFill="1" applyBorder="1"/>
    <xf numFmtId="0" fontId="0" fillId="0" borderId="1" xfId="0" applyBorder="1" applyAlignment="1">
      <alignment vertical="center"/>
    </xf>
    <xf numFmtId="0" fontId="0" fillId="34" borderId="0" xfId="0" applyFill="1"/>
    <xf numFmtId="0" fontId="0" fillId="34" borderId="1" xfId="0" applyFill="1" applyBorder="1"/>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xf numFmtId="14" fontId="0" fillId="0" borderId="1" xfId="0" applyNumberFormat="1" applyBorder="1"/>
    <xf numFmtId="49" fontId="34" fillId="0" borderId="0" xfId="0" applyNumberFormat="1" applyFont="1" applyAlignment="1">
      <alignment wrapText="1"/>
    </xf>
    <xf numFmtId="0" fontId="0" fillId="34" borderId="11" xfId="0" applyFill="1" applyBorder="1"/>
    <xf numFmtId="49" fontId="34" fillId="0" borderId="1" xfId="0" applyNumberFormat="1" applyFont="1" applyBorder="1" applyAlignment="1">
      <alignment wrapText="1"/>
    </xf>
    <xf numFmtId="0" fontId="0" fillId="33" borderId="1" xfId="0" applyFill="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35" fillId="35" borderId="12" xfId="0" applyFont="1" applyFill="1" applyBorder="1" applyAlignment="1">
      <alignment vertical="center" wrapText="1"/>
    </xf>
    <xf numFmtId="0" fontId="0" fillId="34" borderId="0" xfId="0" applyFill="1" applyBorder="1"/>
    <xf numFmtId="49" fontId="34" fillId="0" borderId="0" xfId="0" applyNumberFormat="1" applyFont="1" applyBorder="1" applyAlignment="1">
      <alignment wrapText="1"/>
    </xf>
    <xf numFmtId="0" fontId="0" fillId="0" borderId="0" xfId="0" applyBorder="1" applyAlignment="1">
      <alignment horizontal="center" vertical="center"/>
    </xf>
    <xf numFmtId="0" fontId="35" fillId="0" borderId="0" xfId="0" applyFont="1" applyBorder="1" applyAlignment="1">
      <alignment vertical="center" wrapText="1"/>
    </xf>
    <xf numFmtId="0" fontId="35" fillId="0" borderId="13" xfId="0" applyFont="1" applyBorder="1" applyAlignment="1">
      <alignment vertical="center" wrapText="1"/>
    </xf>
    <xf numFmtId="0" fontId="36" fillId="0" borderId="13" xfId="0" applyFont="1" applyBorder="1" applyAlignment="1">
      <alignment vertical="center" wrapText="1"/>
    </xf>
    <xf numFmtId="0" fontId="0" fillId="0" borderId="0" xfId="0" applyFill="1"/>
    <xf numFmtId="0" fontId="0" fillId="0" borderId="0" xfId="0" applyFill="1" applyBorder="1"/>
    <xf numFmtId="49" fontId="34" fillId="0" borderId="0" xfId="0" applyNumberFormat="1" applyFont="1" applyFill="1" applyBorder="1" applyAlignment="1">
      <alignment wrapText="1"/>
    </xf>
    <xf numFmtId="0" fontId="39" fillId="0" borderId="12" xfId="0" applyFont="1" applyBorder="1" applyAlignment="1">
      <alignment vertical="center" wrapText="1"/>
    </xf>
    <xf numFmtId="0" fontId="39" fillId="0" borderId="14" xfId="0" applyFont="1" applyBorder="1" applyAlignment="1">
      <alignment vertical="center" wrapText="1"/>
    </xf>
  </cellXfs>
  <cellStyles count="222">
    <cellStyle name="20% - Accent1" xfId="19" builtinId="30" customBuiltin="1"/>
    <cellStyle name="20% - Accent1 2" xfId="49"/>
    <cellStyle name="20% - Accent1 2 2" xfId="112"/>
    <cellStyle name="20% - Accent1 2_UMi-70GHz" xfId="220"/>
    <cellStyle name="20% - Accent1 3" xfId="95"/>
    <cellStyle name="20% - Accent2" xfId="23" builtinId="34" customBuiltin="1"/>
    <cellStyle name="20% - Accent2 2" xfId="51"/>
    <cellStyle name="20% - Accent2 2 2" xfId="114"/>
    <cellStyle name="20% - Accent2 2_UMi-70GHz" xfId="219"/>
    <cellStyle name="20% - Accent2 3" xfId="97"/>
    <cellStyle name="20% - Accent3" xfId="27" builtinId="38" customBuiltin="1"/>
    <cellStyle name="20% - Accent3 2" xfId="53"/>
    <cellStyle name="20% - Accent3 2 2" xfId="116"/>
    <cellStyle name="20% - Accent3 2_UMi-70GHz" xfId="218"/>
    <cellStyle name="20% - Accent3 3" xfId="99"/>
    <cellStyle name="20% - Accent4" xfId="31" builtinId="42" customBuiltin="1"/>
    <cellStyle name="20% - Accent4 2" xfId="55"/>
    <cellStyle name="20% - Accent4 2 2" xfId="118"/>
    <cellStyle name="20% - Accent4 2_UMi-70GHz" xfId="216"/>
    <cellStyle name="20% - Accent4 3" xfId="101"/>
    <cellStyle name="20% - Accent5" xfId="35" builtinId="46" customBuiltin="1"/>
    <cellStyle name="20% - Accent5 2" xfId="57"/>
    <cellStyle name="20% - Accent5 2 2" xfId="120"/>
    <cellStyle name="20% - Accent5 2_UMi-70GHz" xfId="215"/>
    <cellStyle name="20% - Accent5 3" xfId="103"/>
    <cellStyle name="20% - Accent6" xfId="39" builtinId="50" customBuiltin="1"/>
    <cellStyle name="20% - Accent6 2" xfId="59"/>
    <cellStyle name="20% - Accent6 2 2" xfId="122"/>
    <cellStyle name="20% - Accent6 2_UMi-70GHz" xfId="213"/>
    <cellStyle name="20% - Accent6 3" xfId="105"/>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强调文字颜色 1 2" xfId="128"/>
    <cellStyle name="20% - 强调文字颜色 2 2" xfId="130"/>
    <cellStyle name="20% - 强调文字颜色 3 2" xfId="132"/>
    <cellStyle name="20% - 强调文字颜色 4 2" xfId="134"/>
    <cellStyle name="20% - 强调文字颜色 5 2" xfId="136"/>
    <cellStyle name="20% - 强调文字颜色 6 2" xfId="138"/>
    <cellStyle name="40% - Accent1" xfId="20" builtinId="31" customBuiltin="1"/>
    <cellStyle name="40% - Accent1 2" xfId="50"/>
    <cellStyle name="40% - Accent1 2 2" xfId="113"/>
    <cellStyle name="40% - Accent1 2_UMi-70GHz" xfId="208"/>
    <cellStyle name="40% - Accent1 3" xfId="96"/>
    <cellStyle name="40% - Accent2" xfId="24" builtinId="35" customBuiltin="1"/>
    <cellStyle name="40% - Accent2 2" xfId="52"/>
    <cellStyle name="40% - Accent2 2 2" xfId="115"/>
    <cellStyle name="40% - Accent2 2_UMi-70GHz" xfId="207"/>
    <cellStyle name="40% - Accent2 3" xfId="98"/>
    <cellStyle name="40% - Accent3" xfId="28" builtinId="39" customBuiltin="1"/>
    <cellStyle name="40% - Accent3 2" xfId="54"/>
    <cellStyle name="40% - Accent3 2 2" xfId="117"/>
    <cellStyle name="40% - Accent3 2_UMi-70GHz" xfId="204"/>
    <cellStyle name="40% - Accent3 3" xfId="100"/>
    <cellStyle name="40% - Accent4" xfId="32" builtinId="43" customBuiltin="1"/>
    <cellStyle name="40% - Accent4 2" xfId="56"/>
    <cellStyle name="40% - Accent4 2 2" xfId="119"/>
    <cellStyle name="40% - Accent4 2_UMi-70GHz" xfId="200"/>
    <cellStyle name="40% - Accent4 3" xfId="102"/>
    <cellStyle name="40% - Accent5" xfId="36" builtinId="47" customBuiltin="1"/>
    <cellStyle name="40% - Accent5 2" xfId="58"/>
    <cellStyle name="40% - Accent5 2 2" xfId="121"/>
    <cellStyle name="40% - Accent5 2_UMi-70GHz" xfId="199"/>
    <cellStyle name="40% - Accent5 3" xfId="104"/>
    <cellStyle name="40% - Accent6" xfId="40" builtinId="51" customBuiltin="1"/>
    <cellStyle name="40% - Accent6 2" xfId="60"/>
    <cellStyle name="40% - Accent6 2 2" xfId="123"/>
    <cellStyle name="40% - Accent6 2_UMi-70GHz" xfId="198"/>
    <cellStyle name="40% - Accent6 3" xfId="106"/>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强调文字颜色 1 2" xfId="129"/>
    <cellStyle name="40% - 强调文字颜色 2 2" xfId="131"/>
    <cellStyle name="40% - 强调文字颜色 3 2" xfId="133"/>
    <cellStyle name="40% - 强调文字颜色 4 2" xfId="135"/>
    <cellStyle name="40% - 强调文字颜色 5 2" xfId="137"/>
    <cellStyle name="40% - 强调文字颜色 6 2" xfId="139"/>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9" builtinId="27" customBuiltin="1"/>
    <cellStyle name="Calculation" xfId="12" builtinId="22" customBuiltin="1"/>
    <cellStyle name="Check Cell" xfId="14" builtinId="23" customBuiltin="1"/>
    <cellStyle name="Commentaire 2" xfId="43"/>
    <cellStyle name="Commentaire 2 2" xfId="62"/>
    <cellStyle name="Commentaire 2 2 2" xfId="125"/>
    <cellStyle name="Commentaire 2 3" xfId="108"/>
    <cellStyle name="Explanatory Text" xfId="16" builtinId="53" customBuiltin="1"/>
    <cellStyle name="Followed Hyperlink" xfId="66"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65"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Input" xfId="10" builtinId="20" customBuiltin="1"/>
    <cellStyle name="Linked Cell" xfId="13" builtinId="24" customBuiltin="1"/>
    <cellStyle name="Neutral" xfId="1" builtinId="28" customBuiltin="1"/>
    <cellStyle name="Normal" xfId="0" builtinId="0"/>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Output" xfId="11" builtinId="21" customBuiltin="1"/>
    <cellStyle name="TableStyleLight1" xfId="221"/>
    <cellStyle name="Title" xfId="3" builtinId="15" customBuiltin="1"/>
    <cellStyle name="Total" xfId="17" builtinId="25" customBuiltin="1"/>
    <cellStyle name="Warning Text" xfId="15" builtinId="11" customBuiltin="1"/>
    <cellStyle name="一般 2" xfId="47"/>
    <cellStyle name="一般 2 2" xfId="93"/>
    <cellStyle name="一般 2 3" xfId="80"/>
    <cellStyle name="一般 2_UMi-70GHz" xfId="217"/>
    <cellStyle name="一般 3" xfId="67"/>
    <cellStyle name="好_UMi-70GHz" xfId="212"/>
    <cellStyle name="差_UMi-70GHz" xfId="210"/>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 Solutions </a:t>
            </a:r>
            <a:r>
              <a:rPr lang="en-US" sz="1600" b="1"/>
              <a:t>- Positioning Performance</a:t>
            </a:r>
            <a:r>
              <a:rPr lang="en-US" sz="1600" b="1" baseline="0"/>
              <a:t>  in Indoor Open Office - FR1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FR1'!$B$48</c:f>
              <c:strCache>
                <c:ptCount val="1"/>
                <c:pt idx="0">
                  <c:v>Source 1</c:v>
                </c:pt>
              </c:strCache>
            </c:strRef>
          </c:tx>
          <c:spPr>
            <a:ln w="25400">
              <a:solidFill>
                <a:srgbClr val="0000FF"/>
              </a:solidFill>
              <a:prstDash val="solid"/>
            </a:ln>
          </c:spPr>
          <c:marker>
            <c:symbol val="none"/>
          </c:marker>
          <c:xVal>
            <c:numRef>
              <c:f>'Sc.1 - Office FR1'!$B$71:$B$171</c:f>
              <c:numCache>
                <c:formatCode>General</c:formatCode>
                <c:ptCount val="101"/>
                <c:pt idx="0">
                  <c:v>1.8181818181818198E-2</c:v>
                </c:pt>
                <c:pt idx="1">
                  <c:v>1.8181818181818198E-2</c:v>
                </c:pt>
                <c:pt idx="2">
                  <c:v>1.8181818181818198E-2</c:v>
                </c:pt>
                <c:pt idx="3">
                  <c:v>1.8181818181818198E-2</c:v>
                </c:pt>
                <c:pt idx="4">
                  <c:v>1.8181818181818198E-2</c:v>
                </c:pt>
                <c:pt idx="5">
                  <c:v>1.8181818181818198E-2</c:v>
                </c:pt>
                <c:pt idx="6">
                  <c:v>1.8181818181818198E-2</c:v>
                </c:pt>
                <c:pt idx="7">
                  <c:v>1.8181818181818198E-2</c:v>
                </c:pt>
                <c:pt idx="8">
                  <c:v>1.8181818181818198E-2</c:v>
                </c:pt>
                <c:pt idx="9">
                  <c:v>1.8181818181818198E-2</c:v>
                </c:pt>
                <c:pt idx="10">
                  <c:v>1.8181818181818198E-2</c:v>
                </c:pt>
                <c:pt idx="11">
                  <c:v>1.8181818181818198E-2</c:v>
                </c:pt>
                <c:pt idx="12">
                  <c:v>1.8181818181818198E-2</c:v>
                </c:pt>
                <c:pt idx="13">
                  <c:v>3.8016528925619797E-2</c:v>
                </c:pt>
                <c:pt idx="14">
                  <c:v>5.9654395191585302E-2</c:v>
                </c:pt>
                <c:pt idx="15">
                  <c:v>8.3259340209002095E-2</c:v>
                </c:pt>
                <c:pt idx="16">
                  <c:v>0.109010189318911</c:v>
                </c:pt>
                <c:pt idx="17">
                  <c:v>0.13710202471154001</c:v>
                </c:pt>
                <c:pt idx="18">
                  <c:v>0.14791295257787801</c:v>
                </c:pt>
                <c:pt idx="19">
                  <c:v>0.15790353654626499</c:v>
                </c:pt>
                <c:pt idx="20">
                  <c:v>0.166835276669418</c:v>
                </c:pt>
                <c:pt idx="21">
                  <c:v>0.17443308907491001</c:v>
                </c:pt>
                <c:pt idx="22">
                  <c:v>0.18038062541636499</c:v>
                </c:pt>
                <c:pt idx="23">
                  <c:v>0.18431504366225801</c:v>
                </c:pt>
                <c:pt idx="24">
                  <c:v>0.18762432466992901</c:v>
                </c:pt>
                <c:pt idx="25">
                  <c:v>0.190326214499353</c:v>
                </c:pt>
                <c:pt idx="26">
                  <c:v>0.19246175430207399</c:v>
                </c:pt>
                <c:pt idx="27">
                  <c:v>0.212282542049998</c:v>
                </c:pt>
                <c:pt idx="28">
                  <c:v>0.23336453447123701</c:v>
                </c:pt>
                <c:pt idx="29">
                  <c:v>0.25600539727205401</c:v>
                </c:pt>
                <c:pt idx="30">
                  <c:v>0.28040367659951998</c:v>
                </c:pt>
                <c:pt idx="31">
                  <c:v>0.30677435497226202</c:v>
                </c:pt>
                <c:pt idx="32">
                  <c:v>0.33534822776046103</c:v>
                </c:pt>
                <c:pt idx="33">
                  <c:v>0.34653601737050299</c:v>
                </c:pt>
                <c:pt idx="34">
                  <c:v>0.35682433399770902</c:v>
                </c:pt>
                <c:pt idx="35">
                  <c:v>0.36598969188185998</c:v>
                </c:pt>
                <c:pt idx="36">
                  <c:v>0.37377023872570903</c:v>
                </c:pt>
                <c:pt idx="37">
                  <c:v>0.37986077361238602</c:v>
                </c:pt>
                <c:pt idx="38">
                  <c:v>0.383907368689833</c:v>
                </c:pt>
                <c:pt idx="39">
                  <c:v>0.38730476426431798</c:v>
                </c:pt>
                <c:pt idx="40">
                  <c:v>0.408257530652191</c:v>
                </c:pt>
                <c:pt idx="41">
                  <c:v>0.43028187963131198</c:v>
                </c:pt>
                <c:pt idx="42">
                  <c:v>0.45360111971363998</c:v>
                </c:pt>
                <c:pt idx="43">
                  <c:v>0.47848660572284502</c:v>
                </c:pt>
                <c:pt idx="44">
                  <c:v>0.50526653636220997</c:v>
                </c:pt>
                <c:pt idx="45">
                  <c:v>0.53417215200747303</c:v>
                </c:pt>
                <c:pt idx="46">
                  <c:v>0.54561893576704401</c:v>
                </c:pt>
                <c:pt idx="47">
                  <c:v>0.55610412268847398</c:v>
                </c:pt>
                <c:pt idx="48">
                  <c:v>0.56542257750436797</c:v>
                </c:pt>
                <c:pt idx="49">
                  <c:v>0.573325847666324</c:v>
                </c:pt>
                <c:pt idx="50">
                  <c:v>0.59769487596669801</c:v>
                </c:pt>
                <c:pt idx="51">
                  <c:v>0.62165148723571895</c:v>
                </c:pt>
                <c:pt idx="52">
                  <c:v>0.64674535555105295</c:v>
                </c:pt>
                <c:pt idx="53">
                  <c:v>0.67316728581128704</c:v>
                </c:pt>
                <c:pt idx="54">
                  <c:v>0.70114407747555296</c:v>
                </c:pt>
                <c:pt idx="55">
                  <c:v>0.73094573473093705</c:v>
                </c:pt>
                <c:pt idx="56">
                  <c:v>0.74305944916404998</c:v>
                </c:pt>
                <c:pt idx="57">
                  <c:v>0.75409653661207998</c:v>
                </c:pt>
                <c:pt idx="58">
                  <c:v>0.76385573489035496</c:v>
                </c:pt>
                <c:pt idx="59">
                  <c:v>0.79028195753390695</c:v>
                </c:pt>
                <c:pt idx="60">
                  <c:v>0.81656721935739396</c:v>
                </c:pt>
                <c:pt idx="61">
                  <c:v>0.84253280886889004</c:v>
                </c:pt>
                <c:pt idx="62">
                  <c:v>0.86975765975114805</c:v>
                </c:pt>
                <c:pt idx="63">
                  <c:v>0.89845412549106296</c:v>
                </c:pt>
                <c:pt idx="64">
                  <c:v>0.92887216100021797</c:v>
                </c:pt>
                <c:pt idx="65">
                  <c:v>0.94147127040624701</c:v>
                </c:pt>
                <c:pt idx="66">
                  <c:v>0.97100800231977902</c:v>
                </c:pt>
                <c:pt idx="67">
                  <c:v>1.0008693835425899</c:v>
                </c:pt>
                <c:pt idx="68">
                  <c:v>1.0309704493418099</c:v>
                </c:pt>
                <c:pt idx="69">
                  <c:v>1.06119920605551</c:v>
                </c:pt>
                <c:pt idx="70">
                  <c:v>1.09141075560599</c:v>
                </c:pt>
                <c:pt idx="71">
                  <c:v>1.14140525426052</c:v>
                </c:pt>
                <c:pt idx="72">
                  <c:v>1.1750777317096699</c:v>
                </c:pt>
                <c:pt idx="73">
                  <c:v>1.2090966724521399</c:v>
                </c:pt>
                <c:pt idx="74">
                  <c:v>1.2434717836439899</c:v>
                </c:pt>
                <c:pt idx="75">
                  <c:v>1.29640565433385</c:v>
                </c:pt>
                <c:pt idx="76">
                  <c:v>1.3514051905818301</c:v>
                </c:pt>
                <c:pt idx="77">
                  <c:v>1.3886779120655901</c:v>
                </c:pt>
                <c:pt idx="78">
                  <c:v>1.4444597466433999</c:v>
                </c:pt>
                <c:pt idx="79">
                  <c:v>1.5204018442971501</c:v>
                </c:pt>
                <c:pt idx="80">
                  <c:v>1.6183045770838</c:v>
                </c:pt>
                <c:pt idx="81">
                  <c:v>1.72029538824289</c:v>
                </c:pt>
                <c:pt idx="82">
                  <c:v>1.8629217698484399</c:v>
                </c:pt>
                <c:pt idx="83">
                  <c:v>2.0514893932832399</c:v>
                </c:pt>
                <c:pt idx="84">
                  <c:v>2.32485572479596</c:v>
                </c:pt>
                <c:pt idx="85">
                  <c:v>2.6525333502958501</c:v>
                </c:pt>
                <c:pt idx="86">
                  <c:v>3.0738268751333102</c:v>
                </c:pt>
                <c:pt idx="87">
                  <c:v>3.5968751921233499</c:v>
                </c:pt>
                <c:pt idx="88">
                  <c:v>4.2635982305119704</c:v>
                </c:pt>
                <c:pt idx="89">
                  <c:v>5.0101535793509502</c:v>
                </c:pt>
                <c:pt idx="90">
                  <c:v>5.7997261115832197</c:v>
                </c:pt>
                <c:pt idx="91">
                  <c:v>6.7585618171548001</c:v>
                </c:pt>
                <c:pt idx="92">
                  <c:v>7.8026286300658398</c:v>
                </c:pt>
                <c:pt idx="93">
                  <c:v>8.9122425789697104</c:v>
                </c:pt>
                <c:pt idx="94">
                  <c:v>9.1999999999999993</c:v>
                </c:pt>
                <c:pt idx="95">
                  <c:v>10.199999999999999</c:v>
                </c:pt>
                <c:pt idx="96">
                  <c:v>12.2</c:v>
                </c:pt>
                <c:pt idx="97">
                  <c:v>13.6</c:v>
                </c:pt>
                <c:pt idx="98">
                  <c:v>14.8</c:v>
                </c:pt>
                <c:pt idx="99">
                  <c:v>17.2</c:v>
                </c:pt>
                <c:pt idx="100">
                  <c:v>18.2</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FR1'!$C$48</c:f>
              <c:strCache>
                <c:ptCount val="1"/>
                <c:pt idx="0">
                  <c:v>Source 2</c:v>
                </c:pt>
              </c:strCache>
            </c:strRef>
          </c:tx>
          <c:spPr>
            <a:ln w="25400">
              <a:solidFill>
                <a:srgbClr val="FF00FF"/>
              </a:solidFill>
              <a:prstDash val="solid"/>
            </a:ln>
          </c:spPr>
          <c:marker>
            <c:symbol val="none"/>
          </c:marker>
          <c:xVal>
            <c:numRef>
              <c:f>'Sc.1 - Office FR1'!$C$71:$C$171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FR1'!$D$48</c:f>
              <c:strCache>
                <c:ptCount val="1"/>
                <c:pt idx="0">
                  <c:v>Source 3</c:v>
                </c:pt>
              </c:strCache>
            </c:strRef>
          </c:tx>
          <c:spPr>
            <a:ln w="25400">
              <a:solidFill>
                <a:srgbClr val="00FFFF"/>
              </a:solidFill>
              <a:prstDash val="solid"/>
            </a:ln>
          </c:spPr>
          <c:marker>
            <c:symbol val="none"/>
          </c:marker>
          <c:xVal>
            <c:numRef>
              <c:f>'Sc.1 - Office FR1'!$D$71:$D$171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FR1'!$E$48</c:f>
              <c:strCache>
                <c:ptCount val="1"/>
                <c:pt idx="0">
                  <c:v>Source 4</c:v>
                </c:pt>
              </c:strCache>
            </c:strRef>
          </c:tx>
          <c:spPr>
            <a:ln w="25400">
              <a:solidFill>
                <a:srgbClr val="000000"/>
              </a:solidFill>
              <a:prstDash val="solid"/>
            </a:ln>
          </c:spPr>
          <c:marker>
            <c:symbol val="none"/>
          </c:marker>
          <c:xVal>
            <c:numRef>
              <c:f>'Sc.1 - Office FR1'!$E$71:$E$171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FR1'!$F$48</c:f>
              <c:strCache>
                <c:ptCount val="1"/>
                <c:pt idx="0">
                  <c:v>Source 5</c:v>
                </c:pt>
              </c:strCache>
            </c:strRef>
          </c:tx>
          <c:spPr>
            <a:ln w="25400">
              <a:solidFill>
                <a:srgbClr val="800080"/>
              </a:solidFill>
              <a:prstDash val="solid"/>
            </a:ln>
          </c:spPr>
          <c:marker>
            <c:symbol val="none"/>
          </c:marker>
          <c:xVal>
            <c:numRef>
              <c:f>'Sc.1 - Office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FR1'!$G$48</c:f>
              <c:strCache>
                <c:ptCount val="1"/>
                <c:pt idx="0">
                  <c:v>Source 6</c:v>
                </c:pt>
              </c:strCache>
            </c:strRef>
          </c:tx>
          <c:spPr>
            <a:ln w="25400">
              <a:solidFill>
                <a:srgbClr val="FF9900"/>
              </a:solidFill>
              <a:prstDash val="solid"/>
            </a:ln>
          </c:spPr>
          <c:marker>
            <c:symbol val="none"/>
          </c:marker>
          <c:xVal>
            <c:numRef>
              <c:f>'Sc.1 - Office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FR1'!$H$48</c:f>
              <c:strCache>
                <c:ptCount val="1"/>
                <c:pt idx="0">
                  <c:v>Source 7</c:v>
                </c:pt>
              </c:strCache>
            </c:strRef>
          </c:tx>
          <c:spPr>
            <a:ln w="25400">
              <a:solidFill>
                <a:srgbClr val="FF0000"/>
              </a:solidFill>
              <a:prstDash val="solid"/>
            </a:ln>
          </c:spPr>
          <c:marker>
            <c:symbol val="none"/>
          </c:marker>
          <c:xVal>
            <c:numRef>
              <c:f>'Sc.1 - Office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FR1'!$I$48</c:f>
              <c:strCache>
                <c:ptCount val="1"/>
                <c:pt idx="0">
                  <c:v>Source 8</c:v>
                </c:pt>
              </c:strCache>
            </c:strRef>
          </c:tx>
          <c:spPr>
            <a:ln w="25400">
              <a:solidFill>
                <a:srgbClr val="FFFF00"/>
              </a:solidFill>
              <a:prstDash val="solid"/>
            </a:ln>
          </c:spPr>
          <c:marker>
            <c:symbol val="none"/>
          </c:marker>
          <c:xVal>
            <c:numRef>
              <c:f>'Sc.1 - Office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FR1'!$J$48</c:f>
              <c:strCache>
                <c:ptCount val="1"/>
                <c:pt idx="0">
                  <c:v>Source 9</c:v>
                </c:pt>
              </c:strCache>
            </c:strRef>
          </c:tx>
          <c:marker>
            <c:symbol val="none"/>
          </c:marker>
          <c:xVal>
            <c:numRef>
              <c:f>'Sc.1 - Office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FR1'!$K$48</c:f>
              <c:strCache>
                <c:ptCount val="1"/>
                <c:pt idx="0">
                  <c:v>Source 10</c:v>
                </c:pt>
              </c:strCache>
            </c:strRef>
          </c:tx>
          <c:spPr>
            <a:ln w="25400">
              <a:solidFill>
                <a:srgbClr val="008000"/>
              </a:solidFill>
              <a:prstDash val="lgDash"/>
            </a:ln>
          </c:spPr>
          <c:marker>
            <c:symbol val="none"/>
          </c:marker>
          <c:xVal>
            <c:numRef>
              <c:f>'Sc.1 - Office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FR1'!$L$48</c:f>
              <c:strCache>
                <c:ptCount val="1"/>
                <c:pt idx="0">
                  <c:v>Source 11</c:v>
                </c:pt>
              </c:strCache>
            </c:strRef>
          </c:tx>
          <c:spPr>
            <a:ln w="25400">
              <a:solidFill>
                <a:srgbClr val="00FF00"/>
              </a:solidFill>
              <a:prstDash val="solid"/>
            </a:ln>
          </c:spPr>
          <c:marker>
            <c:symbol val="none"/>
          </c:marker>
          <c:xVal>
            <c:numRef>
              <c:f>'Sc.1 - Office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44048496"/>
        <c:axId val="244046144"/>
      </c:scatterChart>
      <c:valAx>
        <c:axId val="244048496"/>
        <c:scaling>
          <c:orientation val="minMax"/>
          <c:max val="120"/>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44046144"/>
        <c:crosses val="autoZero"/>
        <c:crossBetween val="midCat"/>
      </c:valAx>
      <c:valAx>
        <c:axId val="2440461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4404849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a:t>
            </a:r>
            <a:r>
              <a:rPr lang="en-US" sz="1600" b="1" baseline="0">
                <a:solidFill>
                  <a:srgbClr val="C00000"/>
                </a:solidFill>
              </a:rPr>
              <a:t> &amp; </a:t>
            </a:r>
            <a:r>
              <a:rPr lang="en-US" sz="1600" b="1">
                <a:solidFill>
                  <a:srgbClr val="C00000"/>
                </a:solidFill>
              </a:rPr>
              <a:t>Uplink  Solutions</a:t>
            </a:r>
            <a:r>
              <a:rPr lang="en-US" sz="1600" b="1" baseline="0"/>
              <a:t> - </a:t>
            </a:r>
            <a:r>
              <a:rPr lang="en-US" sz="1600" b="1"/>
              <a:t>Positioning Performance</a:t>
            </a:r>
            <a:r>
              <a:rPr lang="en-US" sz="1600" b="1" baseline="0"/>
              <a:t>  in Indoor Open Office - FR1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FR1'!$P$48</c:f>
              <c:strCache>
                <c:ptCount val="1"/>
                <c:pt idx="0">
                  <c:v>Source 1</c:v>
                </c:pt>
              </c:strCache>
            </c:strRef>
          </c:tx>
          <c:spPr>
            <a:ln w="25400">
              <a:solidFill>
                <a:srgbClr val="0000FF"/>
              </a:solidFill>
              <a:prstDash val="solid"/>
            </a:ln>
          </c:spPr>
          <c:marker>
            <c:symbol val="none"/>
          </c:marker>
          <c:xVal>
            <c:numRef>
              <c:f>'Sc.1 - Office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FR1'!$Q$48</c:f>
              <c:strCache>
                <c:ptCount val="1"/>
                <c:pt idx="0">
                  <c:v>Source 2</c:v>
                </c:pt>
              </c:strCache>
            </c:strRef>
          </c:tx>
          <c:spPr>
            <a:ln w="25400">
              <a:solidFill>
                <a:srgbClr val="FF00FF"/>
              </a:solidFill>
              <a:prstDash val="solid"/>
            </a:ln>
          </c:spPr>
          <c:marker>
            <c:symbol val="none"/>
          </c:marker>
          <c:xVal>
            <c:numRef>
              <c:f>'Sc.1 - Office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FR1'!$R$48</c:f>
              <c:strCache>
                <c:ptCount val="1"/>
                <c:pt idx="0">
                  <c:v>Source 3</c:v>
                </c:pt>
              </c:strCache>
            </c:strRef>
          </c:tx>
          <c:spPr>
            <a:ln w="25400">
              <a:solidFill>
                <a:srgbClr val="00FFFF"/>
              </a:solidFill>
              <a:prstDash val="solid"/>
            </a:ln>
          </c:spPr>
          <c:marker>
            <c:symbol val="none"/>
          </c:marker>
          <c:xVal>
            <c:numRef>
              <c:f>'Sc.1 - Office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FR1'!$S$48</c:f>
              <c:strCache>
                <c:ptCount val="1"/>
                <c:pt idx="0">
                  <c:v>Source 4</c:v>
                </c:pt>
              </c:strCache>
            </c:strRef>
          </c:tx>
          <c:spPr>
            <a:ln w="25400">
              <a:solidFill>
                <a:srgbClr val="000000"/>
              </a:solidFill>
              <a:prstDash val="solid"/>
            </a:ln>
          </c:spPr>
          <c:marker>
            <c:symbol val="none"/>
          </c:marker>
          <c:xVal>
            <c:numRef>
              <c:f>'Sc.1 - Office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FR1'!$T$48</c:f>
              <c:strCache>
                <c:ptCount val="1"/>
                <c:pt idx="0">
                  <c:v>Source 5</c:v>
                </c:pt>
              </c:strCache>
            </c:strRef>
          </c:tx>
          <c:spPr>
            <a:ln w="25400">
              <a:solidFill>
                <a:srgbClr val="800080"/>
              </a:solidFill>
              <a:prstDash val="solid"/>
            </a:ln>
          </c:spPr>
          <c:marker>
            <c:symbol val="none"/>
          </c:marker>
          <c:xVal>
            <c:numRef>
              <c:f>'Sc.1 - Office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FR1'!$U$48</c:f>
              <c:strCache>
                <c:ptCount val="1"/>
                <c:pt idx="0">
                  <c:v>Source 6</c:v>
                </c:pt>
              </c:strCache>
            </c:strRef>
          </c:tx>
          <c:spPr>
            <a:ln w="25400">
              <a:solidFill>
                <a:srgbClr val="FF9900"/>
              </a:solidFill>
              <a:prstDash val="solid"/>
            </a:ln>
          </c:spPr>
          <c:marker>
            <c:symbol val="none"/>
          </c:marker>
          <c:xVal>
            <c:numRef>
              <c:f>'Sc.1 - Office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FR1'!$V$48</c:f>
              <c:strCache>
                <c:ptCount val="1"/>
                <c:pt idx="0">
                  <c:v>Source 7</c:v>
                </c:pt>
              </c:strCache>
            </c:strRef>
          </c:tx>
          <c:spPr>
            <a:ln w="25400">
              <a:solidFill>
                <a:srgbClr val="FF0000"/>
              </a:solidFill>
              <a:prstDash val="solid"/>
            </a:ln>
          </c:spPr>
          <c:marker>
            <c:symbol val="none"/>
          </c:marker>
          <c:xVal>
            <c:numRef>
              <c:f>'Sc.1 - Office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FR1'!$W$48</c:f>
              <c:strCache>
                <c:ptCount val="1"/>
                <c:pt idx="0">
                  <c:v>Source 8</c:v>
                </c:pt>
              </c:strCache>
            </c:strRef>
          </c:tx>
          <c:spPr>
            <a:ln w="25400">
              <a:solidFill>
                <a:srgbClr val="FFFF00"/>
              </a:solidFill>
              <a:prstDash val="solid"/>
            </a:ln>
          </c:spPr>
          <c:marker>
            <c:symbol val="none"/>
          </c:marker>
          <c:xVal>
            <c:numRef>
              <c:f>'Sc.1 - Office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FR1'!$X$48</c:f>
              <c:strCache>
                <c:ptCount val="1"/>
                <c:pt idx="0">
                  <c:v>Source 9</c:v>
                </c:pt>
              </c:strCache>
            </c:strRef>
          </c:tx>
          <c:marker>
            <c:symbol val="none"/>
          </c:marker>
          <c:xVal>
            <c:numRef>
              <c:f>'Sc.1 - Office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FR1'!$Y$48</c:f>
              <c:strCache>
                <c:ptCount val="1"/>
                <c:pt idx="0">
                  <c:v>Source 10</c:v>
                </c:pt>
              </c:strCache>
            </c:strRef>
          </c:tx>
          <c:spPr>
            <a:ln w="25400">
              <a:solidFill>
                <a:srgbClr val="008000"/>
              </a:solidFill>
              <a:prstDash val="lgDash"/>
            </a:ln>
          </c:spPr>
          <c:marker>
            <c:symbol val="none"/>
          </c:marker>
          <c:xVal>
            <c:numRef>
              <c:f>'Sc.1 - Office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FR1'!$Z$48</c:f>
              <c:strCache>
                <c:ptCount val="1"/>
                <c:pt idx="0">
                  <c:v>Source 11</c:v>
                </c:pt>
              </c:strCache>
            </c:strRef>
          </c:tx>
          <c:spPr>
            <a:ln w="25400">
              <a:solidFill>
                <a:srgbClr val="00FF00"/>
              </a:solidFill>
              <a:prstDash val="solid"/>
            </a:ln>
          </c:spPr>
          <c:marker>
            <c:symbol val="none"/>
          </c:marker>
          <c:xVal>
            <c:numRef>
              <c:f>'Sc.1 - Office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244045752"/>
        <c:axId val="244048104"/>
      </c:scatterChart>
      <c:valAx>
        <c:axId val="24404575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244048104"/>
        <c:crosses val="autoZero"/>
        <c:crossBetween val="midCat"/>
      </c:valAx>
      <c:valAx>
        <c:axId val="24404810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24404575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a:t>
            </a:r>
            <a:r>
              <a:rPr lang="en-US" sz="1600" b="1" i="0" u="none" strike="noStrike" baseline="0">
                <a:solidFill>
                  <a:srgbClr val="C00000"/>
                </a:solidFill>
                <a:effectLst/>
              </a:rPr>
              <a:t>Uplink Solutions </a:t>
            </a:r>
            <a:r>
              <a:rPr lang="en-US" sz="1600" b="1" i="0" u="none" strike="noStrike" baseline="0">
                <a:effectLst/>
              </a:rPr>
              <a:t>- Positioning Performance  in Indoor Open Office - FR1</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FR1'!$AD$48</c:f>
              <c:strCache>
                <c:ptCount val="1"/>
                <c:pt idx="0">
                  <c:v>Source 1</c:v>
                </c:pt>
              </c:strCache>
            </c:strRef>
          </c:tx>
          <c:spPr>
            <a:ln w="25400">
              <a:solidFill>
                <a:srgbClr val="0000FF"/>
              </a:solidFill>
              <a:prstDash val="solid"/>
            </a:ln>
          </c:spPr>
          <c:marker>
            <c:symbol val="none"/>
          </c:marker>
          <c:xVal>
            <c:numRef>
              <c:f>'Sc.1 - Office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FR1'!$AE$48</c:f>
              <c:strCache>
                <c:ptCount val="1"/>
                <c:pt idx="0">
                  <c:v>Source 2</c:v>
                </c:pt>
              </c:strCache>
            </c:strRef>
          </c:tx>
          <c:spPr>
            <a:ln w="25400">
              <a:solidFill>
                <a:srgbClr val="FF00FF"/>
              </a:solidFill>
              <a:prstDash val="solid"/>
            </a:ln>
          </c:spPr>
          <c:marker>
            <c:symbol val="none"/>
          </c:marker>
          <c:xVal>
            <c:numRef>
              <c:f>'Sc.1 - Office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FR1'!$AF$48</c:f>
              <c:strCache>
                <c:ptCount val="1"/>
                <c:pt idx="0">
                  <c:v>Source 3</c:v>
                </c:pt>
              </c:strCache>
            </c:strRef>
          </c:tx>
          <c:spPr>
            <a:ln w="25400">
              <a:solidFill>
                <a:srgbClr val="00FFFF"/>
              </a:solidFill>
              <a:prstDash val="solid"/>
            </a:ln>
          </c:spPr>
          <c:marker>
            <c:symbol val="none"/>
          </c:marker>
          <c:xVal>
            <c:numRef>
              <c:f>'Sc.1 - Office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FR1'!$AG$48</c:f>
              <c:strCache>
                <c:ptCount val="1"/>
                <c:pt idx="0">
                  <c:v>Source 4</c:v>
                </c:pt>
              </c:strCache>
            </c:strRef>
          </c:tx>
          <c:spPr>
            <a:ln w="25400">
              <a:solidFill>
                <a:srgbClr val="000000"/>
              </a:solidFill>
              <a:prstDash val="solid"/>
            </a:ln>
          </c:spPr>
          <c:marker>
            <c:symbol val="none"/>
          </c:marker>
          <c:xVal>
            <c:numRef>
              <c:f>'Sc.1 - Office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FR1'!$AH$48</c:f>
              <c:strCache>
                <c:ptCount val="1"/>
                <c:pt idx="0">
                  <c:v>Source 5</c:v>
                </c:pt>
              </c:strCache>
            </c:strRef>
          </c:tx>
          <c:spPr>
            <a:ln w="25400">
              <a:solidFill>
                <a:srgbClr val="800080"/>
              </a:solidFill>
              <a:prstDash val="solid"/>
            </a:ln>
          </c:spPr>
          <c:marker>
            <c:symbol val="none"/>
          </c:marker>
          <c:xVal>
            <c:numRef>
              <c:f>'Sc.1 - Office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FR1'!$AI$48</c:f>
              <c:strCache>
                <c:ptCount val="1"/>
                <c:pt idx="0">
                  <c:v>Source 6</c:v>
                </c:pt>
              </c:strCache>
            </c:strRef>
          </c:tx>
          <c:spPr>
            <a:ln w="25400">
              <a:solidFill>
                <a:srgbClr val="FF9900"/>
              </a:solidFill>
              <a:prstDash val="solid"/>
            </a:ln>
          </c:spPr>
          <c:marker>
            <c:symbol val="none"/>
          </c:marker>
          <c:x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FR1'!$AJ$48</c:f>
              <c:strCache>
                <c:ptCount val="1"/>
                <c:pt idx="0">
                  <c:v>Source 7</c:v>
                </c:pt>
              </c:strCache>
            </c:strRef>
          </c:tx>
          <c:spPr>
            <a:ln w="25400">
              <a:solidFill>
                <a:srgbClr val="FF0000"/>
              </a:solidFill>
              <a:prstDash val="solid"/>
            </a:ln>
          </c:spPr>
          <c:marker>
            <c:symbol val="none"/>
          </c:marker>
          <c:xVal>
            <c:numRef>
              <c:f>'Sc.1 - Office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FR1'!$AK$48</c:f>
              <c:strCache>
                <c:ptCount val="1"/>
                <c:pt idx="0">
                  <c:v>Source 8</c:v>
                </c:pt>
              </c:strCache>
            </c:strRef>
          </c:tx>
          <c:spPr>
            <a:ln w="25400">
              <a:solidFill>
                <a:srgbClr val="FFFF00"/>
              </a:solidFill>
              <a:prstDash val="solid"/>
            </a:ln>
          </c:spPr>
          <c:marker>
            <c:symbol val="none"/>
          </c:marker>
          <c:xVal>
            <c:numRef>
              <c:f>'Sc.1 - Office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FR1'!$AL$48</c:f>
              <c:strCache>
                <c:ptCount val="1"/>
                <c:pt idx="0">
                  <c:v>Source 9</c:v>
                </c:pt>
              </c:strCache>
            </c:strRef>
          </c:tx>
          <c:marker>
            <c:symbol val="none"/>
          </c:marker>
          <c:xVal>
            <c:numRef>
              <c:f>'Sc.1 - Office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FR1'!$AM$48</c:f>
              <c:strCache>
                <c:ptCount val="1"/>
                <c:pt idx="0">
                  <c:v>Source 10</c:v>
                </c:pt>
              </c:strCache>
            </c:strRef>
          </c:tx>
          <c:spPr>
            <a:ln w="25400">
              <a:solidFill>
                <a:srgbClr val="008000"/>
              </a:solidFill>
              <a:prstDash val="lgDash"/>
            </a:ln>
          </c:spPr>
          <c:marker>
            <c:symbol val="none"/>
          </c:marker>
          <c:xVal>
            <c:numRef>
              <c:f>'Sc.1 - Office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FR1'!$AN$48</c:f>
              <c:strCache>
                <c:ptCount val="1"/>
                <c:pt idx="0">
                  <c:v>Source 11</c:v>
                </c:pt>
              </c:strCache>
            </c:strRef>
          </c:tx>
          <c:spPr>
            <a:ln w="25400">
              <a:solidFill>
                <a:srgbClr val="00FF00"/>
              </a:solidFill>
              <a:prstDash val="solid"/>
            </a:ln>
          </c:spPr>
          <c:marker>
            <c:symbol val="none"/>
          </c:marker>
          <c:xVal>
            <c:numRef>
              <c:f>'Sc.1 - Office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1499496"/>
        <c:axId val="411503808"/>
      </c:scatterChart>
      <c:valAx>
        <c:axId val="41149949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1503808"/>
        <c:crosses val="autoZero"/>
        <c:crossBetween val="midCat"/>
      </c:valAx>
      <c:valAx>
        <c:axId val="41150380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149949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FR2'!$B$48</c:f>
              <c:strCache>
                <c:ptCount val="1"/>
                <c:pt idx="0">
                  <c:v>Source 1</c:v>
                </c:pt>
              </c:strCache>
            </c:strRef>
          </c:tx>
          <c:spPr>
            <a:ln w="25400">
              <a:solidFill>
                <a:srgbClr val="0000FF"/>
              </a:solidFill>
              <a:prstDash val="solid"/>
            </a:ln>
          </c:spPr>
          <c:marker>
            <c:symbol val="none"/>
          </c:marker>
          <c:xVal>
            <c:numRef>
              <c:f>'Sc.1 - Office FR2'!$B$76:$B$176</c:f>
              <c:numCache>
                <c:formatCode>General</c:formatCode>
                <c:ptCount val="101"/>
                <c:pt idx="0">
                  <c:v>9.0909090909090905E-3</c:v>
                </c:pt>
                <c:pt idx="1">
                  <c:v>9.0909090909090905E-3</c:v>
                </c:pt>
                <c:pt idx="2">
                  <c:v>9.0909090909090905E-3</c:v>
                </c:pt>
                <c:pt idx="3">
                  <c:v>9.0909090909090905E-3</c:v>
                </c:pt>
                <c:pt idx="4">
                  <c:v>9.0909090909090905E-3</c:v>
                </c:pt>
                <c:pt idx="5">
                  <c:v>9.0909090909090905E-3</c:v>
                </c:pt>
                <c:pt idx="6">
                  <c:v>9.0909090909090905E-3</c:v>
                </c:pt>
                <c:pt idx="7">
                  <c:v>9.0909090909090905E-3</c:v>
                </c:pt>
                <c:pt idx="8">
                  <c:v>9.0909090909090905E-3</c:v>
                </c:pt>
                <c:pt idx="9">
                  <c:v>9.0909090909090905E-3</c:v>
                </c:pt>
                <c:pt idx="10">
                  <c:v>9.0909090909090905E-3</c:v>
                </c:pt>
                <c:pt idx="11">
                  <c:v>9.0909090909090905E-3</c:v>
                </c:pt>
                <c:pt idx="12">
                  <c:v>9.0909090909090905E-3</c:v>
                </c:pt>
                <c:pt idx="13">
                  <c:v>9.0909090909090905E-3</c:v>
                </c:pt>
                <c:pt idx="14">
                  <c:v>9.0909090909090905E-3</c:v>
                </c:pt>
                <c:pt idx="15">
                  <c:v>9.0909090909090905E-3</c:v>
                </c:pt>
                <c:pt idx="16">
                  <c:v>9.0909090909090905E-3</c:v>
                </c:pt>
                <c:pt idx="17">
                  <c:v>9.0909090909090905E-3</c:v>
                </c:pt>
                <c:pt idx="18">
                  <c:v>1.9008264462809898E-2</c:v>
                </c:pt>
                <c:pt idx="19">
                  <c:v>2.9827197595792599E-2</c:v>
                </c:pt>
                <c:pt idx="20">
                  <c:v>4.1629670104501103E-2</c:v>
                </c:pt>
                <c:pt idx="21">
                  <c:v>5.4505094659455702E-2</c:v>
                </c:pt>
                <c:pt idx="22">
                  <c:v>6.8551012355769894E-2</c:v>
                </c:pt>
                <c:pt idx="23">
                  <c:v>7.3956476288939005E-2</c:v>
                </c:pt>
                <c:pt idx="24">
                  <c:v>7.8951768273132605E-2</c:v>
                </c:pt>
                <c:pt idx="25">
                  <c:v>8.3417638334708902E-2</c:v>
                </c:pt>
                <c:pt idx="26">
                  <c:v>8.7216544537455101E-2</c:v>
                </c:pt>
                <c:pt idx="27">
                  <c:v>9.0190312708182299E-2</c:v>
                </c:pt>
                <c:pt idx="28">
                  <c:v>9.2157521831128894E-2</c:v>
                </c:pt>
                <c:pt idx="29">
                  <c:v>0.102903071425873</c:v>
                </c:pt>
                <c:pt idx="30">
                  <c:v>0.11417137171248599</c:v>
                </c:pt>
                <c:pt idx="31">
                  <c:v>0.12605807474683001</c:v>
                </c:pt>
                <c:pt idx="32">
                  <c:v>0.138680032038591</c:v>
                </c:pt>
                <c:pt idx="33">
                  <c:v>0.15217909743226399</c:v>
                </c:pt>
                <c:pt idx="34">
                  <c:v>0.166726513396004</c:v>
                </c:pt>
                <c:pt idx="35">
                  <c:v>0.18161955357510701</c:v>
                </c:pt>
                <c:pt idx="36">
                  <c:v>0.19684211556261799</c:v>
                </c:pt>
                <c:pt idx="37">
                  <c:v>0.21236793745496199</c:v>
                </c:pt>
                <c:pt idx="38">
                  <c:v>0.22815774703826899</c:v>
                </c:pt>
                <c:pt idx="39">
                  <c:v>0.24415580609335999</c:v>
                </c:pt>
                <c:pt idx="40">
                  <c:v>0.26937665088402901</c:v>
                </c:pt>
                <c:pt idx="41">
                  <c:v>0.286445477912113</c:v>
                </c:pt>
                <c:pt idx="42">
                  <c:v>0.30368214721661202</c:v>
                </c:pt>
                <c:pt idx="43">
                  <c:v>0.32107434810403501</c:v>
                </c:pt>
                <c:pt idx="44">
                  <c:v>0.33861222092819498</c:v>
                </c:pt>
                <c:pt idx="45">
                  <c:v>0.36538098591318002</c:v>
                </c:pt>
                <c:pt idx="46">
                  <c:v>0.38319956182492099</c:v>
                </c:pt>
                <c:pt idx="47">
                  <c:v>0.40108629672608598</c:v>
                </c:pt>
                <c:pt idx="48">
                  <c:v>0.41903212849967397</c:v>
                </c:pt>
                <c:pt idx="49">
                  <c:v>0.446119199444732</c:v>
                </c:pt>
                <c:pt idx="50">
                  <c:v>0.47407437930987201</c:v>
                </c:pt>
                <c:pt idx="51">
                  <c:v>0.50213741507320797</c:v>
                </c:pt>
                <c:pt idx="52">
                  <c:v>0.53113176536850704</c:v>
                </c:pt>
                <c:pt idx="53">
                  <c:v>0.56113589888145399</c:v>
                </c:pt>
                <c:pt idx="54">
                  <c:v>0.60132715073434295</c:v>
                </c:pt>
                <c:pt idx="55">
                  <c:v>0.64270969176067105</c:v>
                </c:pt>
                <c:pt idx="56">
                  <c:v>0.68531290198347095</c:v>
                </c:pt>
                <c:pt idx="57">
                  <c:v>0.72014703715713202</c:v>
                </c:pt>
                <c:pt idx="58">
                  <c:v>0.76460297095609697</c:v>
                </c:pt>
                <c:pt idx="59">
                  <c:v>0.81037270478106505</c:v>
                </c:pt>
                <c:pt idx="60">
                  <c:v>0.84755866423985804</c:v>
                </c:pt>
                <c:pt idx="61">
                  <c:v>0.88436311628342001</c:v>
                </c:pt>
                <c:pt idx="62">
                  <c:v>0.92064040849250695</c:v>
                </c:pt>
                <c:pt idx="63">
                  <c:v>0.96613980588663195</c:v>
                </c:pt>
                <c:pt idx="64">
                  <c:v>1.0026431545166801</c:v>
                </c:pt>
                <c:pt idx="65">
                  <c:v>1.0473950135835499</c:v>
                </c:pt>
                <c:pt idx="66">
                  <c:v>1.09283468170571</c:v>
                </c:pt>
                <c:pt idx="67">
                  <c:v>1.13905936947137</c:v>
                </c:pt>
                <c:pt idx="68">
                  <c:v>1.1952792750148999</c:v>
                </c:pt>
                <c:pt idx="69">
                  <c:v>1.2433828631174699</c:v>
                </c:pt>
                <c:pt idx="70">
                  <c:v>1.30163192753573</c:v>
                </c:pt>
                <c:pt idx="71">
                  <c:v>1.35201710153138</c:v>
                </c:pt>
                <c:pt idx="72">
                  <c:v>1.4119427760609899</c:v>
                </c:pt>
                <c:pt idx="73">
                  <c:v>1.46402308575095</c:v>
                </c:pt>
                <c:pt idx="74">
                  <c:v>1.5339088867269599</c:v>
                </c:pt>
                <c:pt idx="75">
                  <c:v>1.6057748888732699</c:v>
                </c:pt>
                <c:pt idx="76">
                  <c:v>1.6788787944494099</c:v>
                </c:pt>
                <c:pt idx="77">
                  <c:v>1.7540480392601401</c:v>
                </c:pt>
                <c:pt idx="78">
                  <c:v>1.8396939722782499</c:v>
                </c:pt>
                <c:pt idx="79">
                  <c:v>1.92839132559891</c:v>
                </c:pt>
                <c:pt idx="80">
                  <c:v>2.0097079109509099</c:v>
                </c:pt>
                <c:pt idx="81">
                  <c:v>2.1009745493216001</c:v>
                </c:pt>
                <c:pt idx="82">
                  <c:v>2.21207416340089</c:v>
                </c:pt>
                <c:pt idx="83">
                  <c:v>2.3355310837773202</c:v>
                </c:pt>
                <c:pt idx="84">
                  <c:v>2.4533344575499698</c:v>
                </c:pt>
                <c:pt idx="85">
                  <c:v>2.5828747422727898</c:v>
                </c:pt>
                <c:pt idx="86">
                  <c:v>2.7077080905747799</c:v>
                </c:pt>
                <c:pt idx="87">
                  <c:v>2.8265020488705201</c:v>
                </c:pt>
                <c:pt idx="88">
                  <c:v>2.92781367482231</c:v>
                </c:pt>
                <c:pt idx="89">
                  <c:v>3.0180211830991199</c:v>
                </c:pt>
                <c:pt idx="90">
                  <c:v>3.10571997633087</c:v>
                </c:pt>
                <c:pt idx="91">
                  <c:v>3.1896149976088699</c:v>
                </c:pt>
                <c:pt idx="92">
                  <c:v>3.2697883527937899</c:v>
                </c:pt>
                <c:pt idx="93">
                  <c:v>3.39190528951409</c:v>
                </c:pt>
                <c:pt idx="94">
                  <c:v>3.4</c:v>
                </c:pt>
                <c:pt idx="95">
                  <c:v>3.5</c:v>
                </c:pt>
                <c:pt idx="96">
                  <c:v>3.6</c:v>
                </c:pt>
                <c:pt idx="97">
                  <c:v>3.7</c:v>
                </c:pt>
                <c:pt idx="98">
                  <c:v>4.2</c:v>
                </c:pt>
                <c:pt idx="99">
                  <c:v>4.7</c:v>
                </c:pt>
                <c:pt idx="100">
                  <c:v>4.9000000000000004</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FR2'!$C$48</c:f>
              <c:strCache>
                <c:ptCount val="1"/>
                <c:pt idx="0">
                  <c:v>Source 2</c:v>
                </c:pt>
              </c:strCache>
            </c:strRef>
          </c:tx>
          <c:spPr>
            <a:ln w="25400">
              <a:solidFill>
                <a:srgbClr val="FF00FF"/>
              </a:solidFill>
              <a:prstDash val="solid"/>
            </a:ln>
          </c:spPr>
          <c:marker>
            <c:symbol val="none"/>
          </c:marker>
          <c:xVal>
            <c:numRef>
              <c:f>'Sc.1 - Office FR2'!$C$76:$C$176</c:f>
              <c:numCache>
                <c:formatCode>General</c:formatCode>
                <c:ptCount val="101"/>
                <c:pt idx="0">
                  <c:v>9.0909090909090905E-3</c:v>
                </c:pt>
                <c:pt idx="1">
                  <c:v>9.0909090909090905E-3</c:v>
                </c:pt>
                <c:pt idx="2">
                  <c:v>9.0909090909090905E-3</c:v>
                </c:pt>
                <c:pt idx="3">
                  <c:v>9.0909090909090905E-3</c:v>
                </c:pt>
                <c:pt idx="4">
                  <c:v>9.0909090909090905E-3</c:v>
                </c:pt>
                <c:pt idx="5">
                  <c:v>9.0909090909090905E-3</c:v>
                </c:pt>
                <c:pt idx="6">
                  <c:v>9.0909090909090905E-3</c:v>
                </c:pt>
                <c:pt idx="7">
                  <c:v>9.0909090909090905E-3</c:v>
                </c:pt>
                <c:pt idx="8">
                  <c:v>9.0909090909090905E-3</c:v>
                </c:pt>
                <c:pt idx="9">
                  <c:v>9.0909090909090905E-3</c:v>
                </c:pt>
                <c:pt idx="10">
                  <c:v>9.0909090909090905E-3</c:v>
                </c:pt>
                <c:pt idx="11">
                  <c:v>9.0909090909090905E-3</c:v>
                </c:pt>
                <c:pt idx="12">
                  <c:v>9.0909090909090905E-3</c:v>
                </c:pt>
                <c:pt idx="13">
                  <c:v>9.0909090909090905E-3</c:v>
                </c:pt>
                <c:pt idx="14">
                  <c:v>9.0909090909090905E-3</c:v>
                </c:pt>
                <c:pt idx="15">
                  <c:v>9.0909090909090905E-3</c:v>
                </c:pt>
                <c:pt idx="16">
                  <c:v>9.0909090909090905E-3</c:v>
                </c:pt>
                <c:pt idx="17">
                  <c:v>1.9008264462809898E-2</c:v>
                </c:pt>
                <c:pt idx="18">
                  <c:v>2.9827197595792599E-2</c:v>
                </c:pt>
                <c:pt idx="19">
                  <c:v>4.1629670104501103E-2</c:v>
                </c:pt>
                <c:pt idx="20">
                  <c:v>5.4505094659455702E-2</c:v>
                </c:pt>
                <c:pt idx="21">
                  <c:v>6.8551012355769894E-2</c:v>
                </c:pt>
                <c:pt idx="22">
                  <c:v>7.3956476288939005E-2</c:v>
                </c:pt>
                <c:pt idx="23">
                  <c:v>7.8951768273132605E-2</c:v>
                </c:pt>
                <c:pt idx="24">
                  <c:v>9.2508547425617996E-2</c:v>
                </c:pt>
                <c:pt idx="25">
                  <c:v>0.106224809000265</c:v>
                </c:pt>
                <c:pt idx="26">
                  <c:v>0.12001751030397501</c:v>
                </c:pt>
                <c:pt idx="27">
                  <c:v>0.13378719193562999</c:v>
                </c:pt>
                <c:pt idx="28">
                  <c:v>0.15740816608532901</c:v>
                </c:pt>
                <c:pt idx="29">
                  <c:v>0.182722384068256</c:v>
                </c:pt>
                <c:pt idx="30">
                  <c:v>0.20001455103576901</c:v>
                </c:pt>
                <c:pt idx="31">
                  <c:v>0.21763180031172399</c:v>
                </c:pt>
                <c:pt idx="32">
                  <c:v>0.244687644857883</c:v>
                </c:pt>
                <c:pt idx="33">
                  <c:v>0.27295132239626901</c:v>
                </c:pt>
                <c:pt idx="34">
                  <c:v>0.29254615478817297</c:v>
                </c:pt>
                <c:pt idx="35">
                  <c:v>0.31162104303543797</c:v>
                </c:pt>
                <c:pt idx="36">
                  <c:v>0.339948905944499</c:v>
                </c:pt>
                <c:pt idx="37">
                  <c:v>0.36925046100202402</c:v>
                </c:pt>
                <c:pt idx="38">
                  <c:v>0.38966526246967298</c:v>
                </c:pt>
                <c:pt idx="39">
                  <c:v>0.409366529749073</c:v>
                </c:pt>
                <c:pt idx="40">
                  <c:v>0.429077472927337</c:v>
                </c:pt>
                <c:pt idx="41">
                  <c:v>0.44884623928114598</c:v>
                </c:pt>
                <c:pt idx="42">
                  <c:v>0.467836905948114</c:v>
                </c:pt>
                <c:pt idx="43">
                  <c:v>0.485890219125031</c:v>
                </c:pt>
                <c:pt idx="44">
                  <c:v>0.50372885154824598</c:v>
                </c:pt>
                <c:pt idx="45">
                  <c:v>0.52139815352998797</c:v>
                </c:pt>
                <c:pt idx="46">
                  <c:v>0.54797276085750202</c:v>
                </c:pt>
                <c:pt idx="47">
                  <c:v>0.57516608100080702</c:v>
                </c:pt>
                <c:pt idx="48">
                  <c:v>0.59401418782378002</c:v>
                </c:pt>
                <c:pt idx="49">
                  <c:v>0.61293454861457497</c:v>
                </c:pt>
                <c:pt idx="50">
                  <c:v>0.65013506652969599</c:v>
                </c:pt>
                <c:pt idx="51">
                  <c:v>0.68911114952966901</c:v>
                </c:pt>
                <c:pt idx="52">
                  <c:v>0.72012373031804799</c:v>
                </c:pt>
                <c:pt idx="53">
                  <c:v>0.75148351661961499</c:v>
                </c:pt>
                <c:pt idx="54">
                  <c:v>0.78398072832832799</c:v>
                </c:pt>
                <c:pt idx="55">
                  <c:v>0.82680310830230497</c:v>
                </c:pt>
                <c:pt idx="56">
                  <c:v>0.85195474846345198</c:v>
                </c:pt>
                <c:pt idx="57">
                  <c:v>0.87584962109379505</c:v>
                </c:pt>
                <c:pt idx="58">
                  <c:v>0.89909742934613601</c:v>
                </c:pt>
                <c:pt idx="59">
                  <c:v>0.93069869413945605</c:v>
                </c:pt>
                <c:pt idx="60">
                  <c:v>0.96221850921319496</c:v>
                </c:pt>
                <c:pt idx="61">
                  <c:v>0.98361990929600296</c:v>
                </c:pt>
                <c:pt idx="62">
                  <c:v>1.0046803784625999</c:v>
                </c:pt>
                <c:pt idx="63">
                  <c:v>1.0254831745870401</c:v>
                </c:pt>
                <c:pt idx="64">
                  <c:v>1.0460636968816599</c:v>
                </c:pt>
                <c:pt idx="65">
                  <c:v>1.0656423334945899</c:v>
                </c:pt>
                <c:pt idx="66">
                  <c:v>1.08413540842926</c:v>
                </c:pt>
                <c:pt idx="67">
                  <c:v>1.10236409016865</c:v>
                </c:pt>
                <c:pt idx="68">
                  <c:v>1.12942624577829</c:v>
                </c:pt>
                <c:pt idx="69">
                  <c:v>1.1570574340684101</c:v>
                </c:pt>
                <c:pt idx="70">
                  <c:v>1.18532959199447</c:v>
                </c:pt>
                <c:pt idx="71">
                  <c:v>1.21439207003992</c:v>
                </c:pt>
                <c:pt idx="72">
                  <c:v>1.2444154029136101</c:v>
                </c:pt>
                <c:pt idx="73">
                  <c:v>1.2755109767995201</c:v>
                </c:pt>
                <c:pt idx="74">
                  <c:v>1.29788231598327</c:v>
                </c:pt>
                <c:pt idx="75">
                  <c:v>1.3379573052482501</c:v>
                </c:pt>
                <c:pt idx="76">
                  <c:v>1.3791052791804199</c:v>
                </c:pt>
                <c:pt idx="77">
                  <c:v>1.41226102546592</c:v>
                </c:pt>
                <c:pt idx="78">
                  <c:v>1.45479244569794</c:v>
                </c:pt>
                <c:pt idx="79">
                  <c:v>1.50745439741598</c:v>
                </c:pt>
                <c:pt idx="80">
                  <c:v>1.56287004118259</c:v>
                </c:pt>
                <c:pt idx="81">
                  <c:v>1.6105893808129901</c:v>
                </c:pt>
                <c:pt idx="82">
                  <c:v>1.6589061173250399</c:v>
                </c:pt>
                <c:pt idx="83">
                  <c:v>1.7176920347667799</c:v>
                </c:pt>
                <c:pt idx="84">
                  <c:v>1.77795563377303</c:v>
                </c:pt>
                <c:pt idx="85">
                  <c:v>1.8389102916236799</c:v>
                </c:pt>
                <c:pt idx="86">
                  <c:v>1.90036849620923</c:v>
                </c:pt>
                <c:pt idx="87">
                  <c:v>1.9630756885179801</c:v>
                </c:pt>
                <c:pt idx="88">
                  <c:v>2.02709110408097</c:v>
                </c:pt>
                <c:pt idx="89">
                  <c:v>2.09158192856408</c:v>
                </c:pt>
                <c:pt idx="90">
                  <c:v>2.1473661371814501</c:v>
                </c:pt>
                <c:pt idx="91">
                  <c:v>2.2026803049594301</c:v>
                </c:pt>
                <c:pt idx="92">
                  <c:v>2.2665268330276298</c:v>
                </c:pt>
                <c:pt idx="93">
                  <c:v>2.3304769370739602</c:v>
                </c:pt>
                <c:pt idx="94">
                  <c:v>2.4</c:v>
                </c:pt>
                <c:pt idx="95">
                  <c:v>2.4</c:v>
                </c:pt>
                <c:pt idx="96">
                  <c:v>2.5</c:v>
                </c:pt>
                <c:pt idx="97">
                  <c:v>2.6</c:v>
                </c:pt>
                <c:pt idx="98">
                  <c:v>2.7</c:v>
                </c:pt>
                <c:pt idx="99">
                  <c:v>2.8</c:v>
                </c:pt>
                <c:pt idx="100">
                  <c:v>2.8</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FR2'!$D$48</c:f>
              <c:strCache>
                <c:ptCount val="1"/>
                <c:pt idx="0">
                  <c:v>Source 3</c:v>
                </c:pt>
              </c:strCache>
            </c:strRef>
          </c:tx>
          <c:spPr>
            <a:ln w="25400">
              <a:solidFill>
                <a:srgbClr val="00FFFF"/>
              </a:solidFill>
              <a:prstDash val="solid"/>
            </a:ln>
          </c:spPr>
          <c:marker>
            <c:symbol val="none"/>
          </c:marker>
          <c:xVal>
            <c:numRef>
              <c:f>'Sc.1 - Office FR2'!$D$76:$D$176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FR2'!$E$48</c:f>
              <c:strCache>
                <c:ptCount val="1"/>
                <c:pt idx="0">
                  <c:v>Source 4</c:v>
                </c:pt>
              </c:strCache>
            </c:strRef>
          </c:tx>
          <c:spPr>
            <a:ln w="25400">
              <a:solidFill>
                <a:srgbClr val="000000"/>
              </a:solidFill>
              <a:prstDash val="solid"/>
            </a:ln>
          </c:spPr>
          <c:marker>
            <c:symbol val="none"/>
          </c:marker>
          <c:xVal>
            <c:numRef>
              <c:f>'Sc.1 - Office FR2'!$E$76:$E$176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FR2'!$F$48</c:f>
              <c:strCache>
                <c:ptCount val="1"/>
                <c:pt idx="0">
                  <c:v>Source 5</c:v>
                </c:pt>
              </c:strCache>
            </c:strRef>
          </c:tx>
          <c:spPr>
            <a:ln w="25400">
              <a:solidFill>
                <a:srgbClr val="800080"/>
              </a:solidFill>
              <a:prstDash val="solid"/>
            </a:ln>
          </c:spPr>
          <c:marker>
            <c:symbol val="none"/>
          </c:marker>
          <c:xVal>
            <c:numRef>
              <c:f>'Sc.1 - Office FR2'!$F$76:$F$176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FR2'!$G$48</c:f>
              <c:strCache>
                <c:ptCount val="1"/>
                <c:pt idx="0">
                  <c:v>Source 6</c:v>
                </c:pt>
              </c:strCache>
            </c:strRef>
          </c:tx>
          <c:spPr>
            <a:ln w="25400">
              <a:solidFill>
                <a:srgbClr val="FF9900"/>
              </a:solidFill>
              <a:prstDash val="solid"/>
            </a:ln>
          </c:spPr>
          <c:marker>
            <c:symbol val="none"/>
          </c:marker>
          <c:xVal>
            <c:numRef>
              <c:f>'Sc.1 - Office FR2'!$G$76:$G$176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FR2'!$H$48</c:f>
              <c:strCache>
                <c:ptCount val="1"/>
                <c:pt idx="0">
                  <c:v>Source 7</c:v>
                </c:pt>
              </c:strCache>
            </c:strRef>
          </c:tx>
          <c:spPr>
            <a:ln w="25400">
              <a:solidFill>
                <a:srgbClr val="FF0000"/>
              </a:solidFill>
              <a:prstDash val="solid"/>
            </a:ln>
          </c:spPr>
          <c:marker>
            <c:symbol val="none"/>
          </c:marker>
          <c:xVal>
            <c:numRef>
              <c:f>'Sc.1 - Office FR2'!$H$76:$H$176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FR2'!$I$48</c:f>
              <c:strCache>
                <c:ptCount val="1"/>
                <c:pt idx="0">
                  <c:v>Source 8</c:v>
                </c:pt>
              </c:strCache>
            </c:strRef>
          </c:tx>
          <c:spPr>
            <a:ln w="25400">
              <a:solidFill>
                <a:srgbClr val="FFFF00"/>
              </a:solidFill>
              <a:prstDash val="solid"/>
            </a:ln>
          </c:spPr>
          <c:marker>
            <c:symbol val="none"/>
          </c:marker>
          <c:xVal>
            <c:numRef>
              <c:f>'Sc.1 - Office FR2'!$I$76:$I$176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FR2'!$J$48</c:f>
              <c:strCache>
                <c:ptCount val="1"/>
                <c:pt idx="0">
                  <c:v>Source 9</c:v>
                </c:pt>
              </c:strCache>
            </c:strRef>
          </c:tx>
          <c:marker>
            <c:symbol val="none"/>
          </c:marker>
          <c:xVal>
            <c:numRef>
              <c:f>'Sc.1 - Office FR2'!$J$76:$J$176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FR2'!$K$48</c:f>
              <c:strCache>
                <c:ptCount val="1"/>
                <c:pt idx="0">
                  <c:v>Source 10</c:v>
                </c:pt>
              </c:strCache>
            </c:strRef>
          </c:tx>
          <c:spPr>
            <a:ln w="25400">
              <a:solidFill>
                <a:srgbClr val="008000"/>
              </a:solidFill>
              <a:prstDash val="lgDash"/>
            </a:ln>
          </c:spPr>
          <c:marker>
            <c:symbol val="none"/>
          </c:marker>
          <c:xVal>
            <c:numRef>
              <c:f>'Sc.1 - Office FR2'!$K$76:$K$176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FR2'!$L$48</c:f>
              <c:strCache>
                <c:ptCount val="1"/>
                <c:pt idx="0">
                  <c:v>Source 11</c:v>
                </c:pt>
              </c:strCache>
            </c:strRef>
          </c:tx>
          <c:spPr>
            <a:ln w="25400">
              <a:solidFill>
                <a:srgbClr val="00FF00"/>
              </a:solidFill>
              <a:prstDash val="solid"/>
            </a:ln>
          </c:spPr>
          <c:marker>
            <c:symbol val="none"/>
          </c:marker>
          <c:xVal>
            <c:numRef>
              <c:f>'Sc.1 - Office FR2'!$L$76:$L$176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1501848"/>
        <c:axId val="411505376"/>
      </c:scatterChart>
      <c:valAx>
        <c:axId val="411501848"/>
        <c:scaling>
          <c:orientation val="minMax"/>
          <c:max val="120"/>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1505376"/>
        <c:crosses val="autoZero"/>
        <c:crossBetween val="midCat"/>
      </c:valAx>
      <c:valAx>
        <c:axId val="41150537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150184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FR2'!$P$48</c:f>
              <c:strCache>
                <c:ptCount val="1"/>
                <c:pt idx="0">
                  <c:v>Source 1</c:v>
                </c:pt>
              </c:strCache>
            </c:strRef>
          </c:tx>
          <c:spPr>
            <a:ln w="25400">
              <a:solidFill>
                <a:srgbClr val="0000FF"/>
              </a:solidFill>
              <a:prstDash val="solid"/>
            </a:ln>
          </c:spPr>
          <c:marker>
            <c:symbol val="none"/>
          </c:marker>
          <c:xVal>
            <c:numRef>
              <c:f>'Sc.1 - Office FR2'!$P$76:$P$176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FR2'!$Q$48</c:f>
              <c:strCache>
                <c:ptCount val="1"/>
                <c:pt idx="0">
                  <c:v>Source 2</c:v>
                </c:pt>
              </c:strCache>
            </c:strRef>
          </c:tx>
          <c:spPr>
            <a:ln w="25400">
              <a:solidFill>
                <a:srgbClr val="FF00FF"/>
              </a:solidFill>
              <a:prstDash val="solid"/>
            </a:ln>
          </c:spPr>
          <c:marker>
            <c:symbol val="none"/>
          </c:marker>
          <c:xVal>
            <c:numRef>
              <c:f>'Sc.1 - Office FR2'!$Q$76:$Q$176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FR2'!$R$48</c:f>
              <c:strCache>
                <c:ptCount val="1"/>
                <c:pt idx="0">
                  <c:v>Source 3</c:v>
                </c:pt>
              </c:strCache>
            </c:strRef>
          </c:tx>
          <c:spPr>
            <a:ln w="25400">
              <a:solidFill>
                <a:srgbClr val="00FFFF"/>
              </a:solidFill>
              <a:prstDash val="solid"/>
            </a:ln>
          </c:spPr>
          <c:marker>
            <c:symbol val="none"/>
          </c:marker>
          <c:xVal>
            <c:numRef>
              <c:f>'Sc.1 - Office FR2'!$R$76:$R$176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FR2'!$S$48</c:f>
              <c:strCache>
                <c:ptCount val="1"/>
                <c:pt idx="0">
                  <c:v>Source 4</c:v>
                </c:pt>
              </c:strCache>
            </c:strRef>
          </c:tx>
          <c:spPr>
            <a:ln w="25400">
              <a:solidFill>
                <a:srgbClr val="000000"/>
              </a:solidFill>
              <a:prstDash val="solid"/>
            </a:ln>
          </c:spPr>
          <c:marker>
            <c:symbol val="none"/>
          </c:marker>
          <c:xVal>
            <c:numRef>
              <c:f>'Sc.1 - Office FR2'!$S$76:$S$176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FR2'!$T$48</c:f>
              <c:strCache>
                <c:ptCount val="1"/>
                <c:pt idx="0">
                  <c:v>Source 5</c:v>
                </c:pt>
              </c:strCache>
            </c:strRef>
          </c:tx>
          <c:spPr>
            <a:ln w="25400">
              <a:solidFill>
                <a:srgbClr val="800080"/>
              </a:solidFill>
              <a:prstDash val="solid"/>
            </a:ln>
          </c:spPr>
          <c:marker>
            <c:symbol val="none"/>
          </c:marker>
          <c:xVal>
            <c:numRef>
              <c:f>'Sc.1 - Office FR2'!$T$76:$T$176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FR2'!$U$48</c:f>
              <c:strCache>
                <c:ptCount val="1"/>
                <c:pt idx="0">
                  <c:v>Source 6</c:v>
                </c:pt>
              </c:strCache>
            </c:strRef>
          </c:tx>
          <c:spPr>
            <a:ln w="25400">
              <a:solidFill>
                <a:srgbClr val="FF9900"/>
              </a:solidFill>
              <a:prstDash val="solid"/>
            </a:ln>
          </c:spPr>
          <c:marker>
            <c:symbol val="none"/>
          </c:marker>
          <c:xVal>
            <c:numRef>
              <c:f>'Sc.1 - Office FR2'!$U$76:$U$176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FR2'!$V$48</c:f>
              <c:strCache>
                <c:ptCount val="1"/>
                <c:pt idx="0">
                  <c:v>Source 7</c:v>
                </c:pt>
              </c:strCache>
            </c:strRef>
          </c:tx>
          <c:spPr>
            <a:ln w="25400">
              <a:solidFill>
                <a:srgbClr val="FF0000"/>
              </a:solidFill>
              <a:prstDash val="solid"/>
            </a:ln>
          </c:spPr>
          <c:marker>
            <c:symbol val="none"/>
          </c:marker>
          <c:xVal>
            <c:numRef>
              <c:f>'Sc.1 - Office FR2'!$V$76:$V$176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FR2'!$W$48</c:f>
              <c:strCache>
                <c:ptCount val="1"/>
                <c:pt idx="0">
                  <c:v>Source 8</c:v>
                </c:pt>
              </c:strCache>
            </c:strRef>
          </c:tx>
          <c:spPr>
            <a:ln w="25400">
              <a:solidFill>
                <a:srgbClr val="FFFF00"/>
              </a:solidFill>
              <a:prstDash val="solid"/>
            </a:ln>
          </c:spPr>
          <c:marker>
            <c:symbol val="none"/>
          </c:marker>
          <c:xVal>
            <c:numRef>
              <c:f>'Sc.1 - Office FR2'!$W$76:$W$176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FR2'!$X$48</c:f>
              <c:strCache>
                <c:ptCount val="1"/>
                <c:pt idx="0">
                  <c:v>Source 9</c:v>
                </c:pt>
              </c:strCache>
            </c:strRef>
          </c:tx>
          <c:marker>
            <c:symbol val="none"/>
          </c:marker>
          <c:xVal>
            <c:numRef>
              <c:f>'Sc.1 - Office FR2'!$X$76:$X$176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FR2'!$Y$48</c:f>
              <c:strCache>
                <c:ptCount val="1"/>
                <c:pt idx="0">
                  <c:v>Source 10</c:v>
                </c:pt>
              </c:strCache>
            </c:strRef>
          </c:tx>
          <c:spPr>
            <a:ln w="25400">
              <a:solidFill>
                <a:srgbClr val="008000"/>
              </a:solidFill>
              <a:prstDash val="lgDash"/>
            </a:ln>
          </c:spPr>
          <c:marker>
            <c:symbol val="none"/>
          </c:marker>
          <c:xVal>
            <c:numRef>
              <c:f>'Sc.1 - Office FR2'!$Y$76:$Y$176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FR2'!$Z$48</c:f>
              <c:strCache>
                <c:ptCount val="1"/>
                <c:pt idx="0">
                  <c:v>Source 11</c:v>
                </c:pt>
              </c:strCache>
            </c:strRef>
          </c:tx>
          <c:spPr>
            <a:ln w="25400">
              <a:solidFill>
                <a:srgbClr val="00FF00"/>
              </a:solidFill>
              <a:prstDash val="solid"/>
            </a:ln>
          </c:spPr>
          <c:marker>
            <c:symbol val="none"/>
          </c:marker>
          <c:xVal>
            <c:numRef>
              <c:f>'Sc.1 - Office FR2'!$Z$76:$Z$176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1506552"/>
        <c:axId val="411499104"/>
      </c:scatterChart>
      <c:valAx>
        <c:axId val="41150655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1499104"/>
        <c:crosses val="autoZero"/>
        <c:crossBetween val="midCat"/>
      </c:valAx>
      <c:valAx>
        <c:axId val="41149910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150655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FR2'!$AD$48</c:f>
              <c:strCache>
                <c:ptCount val="1"/>
                <c:pt idx="0">
                  <c:v>Source 1</c:v>
                </c:pt>
              </c:strCache>
            </c:strRef>
          </c:tx>
          <c:spPr>
            <a:ln w="25400">
              <a:solidFill>
                <a:srgbClr val="0000FF"/>
              </a:solidFill>
              <a:prstDash val="solid"/>
            </a:ln>
          </c:spPr>
          <c:marker>
            <c:symbol val="none"/>
          </c:marker>
          <c:xVal>
            <c:numRef>
              <c:f>'Sc.1 - Office FR2'!$AD$76:$AD$176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FR2'!$AE$48</c:f>
              <c:strCache>
                <c:ptCount val="1"/>
                <c:pt idx="0">
                  <c:v>Source 2</c:v>
                </c:pt>
              </c:strCache>
            </c:strRef>
          </c:tx>
          <c:spPr>
            <a:ln w="25400">
              <a:solidFill>
                <a:srgbClr val="FF00FF"/>
              </a:solidFill>
              <a:prstDash val="solid"/>
            </a:ln>
          </c:spPr>
          <c:marker>
            <c:symbol val="none"/>
          </c:marker>
          <c:xVal>
            <c:numRef>
              <c:f>'Sc.1 - Office FR2'!$AE$76:$AE$176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FR2'!$AF$48</c:f>
              <c:strCache>
                <c:ptCount val="1"/>
                <c:pt idx="0">
                  <c:v>Source 3</c:v>
                </c:pt>
              </c:strCache>
            </c:strRef>
          </c:tx>
          <c:spPr>
            <a:ln w="25400">
              <a:solidFill>
                <a:srgbClr val="00FFFF"/>
              </a:solidFill>
              <a:prstDash val="solid"/>
            </a:ln>
          </c:spPr>
          <c:marker>
            <c:symbol val="none"/>
          </c:marker>
          <c:xVal>
            <c:numRef>
              <c:f>'Sc.1 - Office FR2'!$AF$76:$AF$176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FR2'!$AG$48</c:f>
              <c:strCache>
                <c:ptCount val="1"/>
                <c:pt idx="0">
                  <c:v>Source 4</c:v>
                </c:pt>
              </c:strCache>
            </c:strRef>
          </c:tx>
          <c:spPr>
            <a:ln w="25400">
              <a:solidFill>
                <a:srgbClr val="000000"/>
              </a:solidFill>
              <a:prstDash val="solid"/>
            </a:ln>
          </c:spPr>
          <c:marker>
            <c:symbol val="none"/>
          </c:marker>
          <c:xVal>
            <c:numRef>
              <c:f>'Sc.1 - Office FR2'!$AG$76:$AG$176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FR2'!$AH$48</c:f>
              <c:strCache>
                <c:ptCount val="1"/>
                <c:pt idx="0">
                  <c:v>Source 5</c:v>
                </c:pt>
              </c:strCache>
            </c:strRef>
          </c:tx>
          <c:spPr>
            <a:ln w="25400">
              <a:solidFill>
                <a:srgbClr val="800080"/>
              </a:solidFill>
              <a:prstDash val="solid"/>
            </a:ln>
          </c:spPr>
          <c:marker>
            <c:symbol val="none"/>
          </c:marker>
          <c:xVal>
            <c:numRef>
              <c:f>'Sc.1 - Office FR2'!$AH$76:$AH$176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FR2'!$AI$48</c:f>
              <c:strCache>
                <c:ptCount val="1"/>
                <c:pt idx="0">
                  <c:v>Source 6</c:v>
                </c:pt>
              </c:strCache>
            </c:strRef>
          </c:tx>
          <c:spPr>
            <a:ln w="25400">
              <a:solidFill>
                <a:srgbClr val="FF9900"/>
              </a:solidFill>
              <a:prstDash val="solid"/>
            </a:ln>
          </c:spPr>
          <c:marker>
            <c:symbol val="none"/>
          </c:marker>
          <c:xVal>
            <c:numRef>
              <c:f>'Sc.1 - Office FR2'!$AI$76:$AI$176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FR2'!$AJ$48</c:f>
              <c:strCache>
                <c:ptCount val="1"/>
                <c:pt idx="0">
                  <c:v>Source 7</c:v>
                </c:pt>
              </c:strCache>
            </c:strRef>
          </c:tx>
          <c:spPr>
            <a:ln w="25400">
              <a:solidFill>
                <a:srgbClr val="FF0000"/>
              </a:solidFill>
              <a:prstDash val="solid"/>
            </a:ln>
          </c:spPr>
          <c:marker>
            <c:symbol val="none"/>
          </c:marker>
          <c:xVal>
            <c:numRef>
              <c:f>'Sc.1 - Office FR2'!$AJ$76:$AJ$176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FR2'!$AK$48</c:f>
              <c:strCache>
                <c:ptCount val="1"/>
                <c:pt idx="0">
                  <c:v>Source 8</c:v>
                </c:pt>
              </c:strCache>
            </c:strRef>
          </c:tx>
          <c:spPr>
            <a:ln w="25400">
              <a:solidFill>
                <a:srgbClr val="FFFF00"/>
              </a:solidFill>
              <a:prstDash val="solid"/>
            </a:ln>
          </c:spPr>
          <c:marker>
            <c:symbol val="none"/>
          </c:marker>
          <c:xVal>
            <c:numRef>
              <c:f>'Sc.1 - Office FR2'!$AK$76:$AK$176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FR2'!$AL$48</c:f>
              <c:strCache>
                <c:ptCount val="1"/>
                <c:pt idx="0">
                  <c:v>Source 9</c:v>
                </c:pt>
              </c:strCache>
            </c:strRef>
          </c:tx>
          <c:marker>
            <c:symbol val="none"/>
          </c:marker>
          <c:xVal>
            <c:numRef>
              <c:f>'Sc.1 - Office FR2'!$AL$76:$AL$176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FR2'!$AM$48</c:f>
              <c:strCache>
                <c:ptCount val="1"/>
                <c:pt idx="0">
                  <c:v>Source 10</c:v>
                </c:pt>
              </c:strCache>
            </c:strRef>
          </c:tx>
          <c:spPr>
            <a:ln w="25400">
              <a:solidFill>
                <a:srgbClr val="008000"/>
              </a:solidFill>
              <a:prstDash val="lgDash"/>
            </a:ln>
          </c:spPr>
          <c:marker>
            <c:symbol val="none"/>
          </c:marker>
          <c:xVal>
            <c:numRef>
              <c:f>'Sc.1 - Office FR2'!$AM$76:$AM$176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FR2'!$AN$48</c:f>
              <c:strCache>
                <c:ptCount val="1"/>
                <c:pt idx="0">
                  <c:v>Source 11</c:v>
                </c:pt>
              </c:strCache>
            </c:strRef>
          </c:tx>
          <c:spPr>
            <a:ln w="25400">
              <a:solidFill>
                <a:srgbClr val="00FF00"/>
              </a:solidFill>
              <a:prstDash val="solid"/>
            </a:ln>
          </c:spPr>
          <c:marker>
            <c:symbol val="none"/>
          </c:marker>
          <c:xVal>
            <c:numRef>
              <c:f>'Sc.1 - Office FR2'!$AN$76:$AN$176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1501064"/>
        <c:axId val="411501456"/>
      </c:scatterChart>
      <c:valAx>
        <c:axId val="41150106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1501456"/>
        <c:crosses val="autoZero"/>
        <c:crossBetween val="midCat"/>
      </c:valAx>
      <c:valAx>
        <c:axId val="41150145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150106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FR1 </a:t>
            </a:r>
            <a:endParaRPr lang="en-US" sz="1600" b="1"/>
          </a:p>
        </c:rich>
      </c:tx>
      <c:layout>
        <c:manualLayout>
          <c:xMode val="edge"/>
          <c:yMode val="edge"/>
          <c:x val="0.17206834730259396"/>
          <c:y val="2.490381912213052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FR1'!$B$48</c:f>
              <c:strCache>
                <c:ptCount val="1"/>
                <c:pt idx="0">
                  <c:v>Source 1</c:v>
                </c:pt>
              </c:strCache>
            </c:strRef>
          </c:tx>
          <c:spPr>
            <a:ln w="25400">
              <a:solidFill>
                <a:srgbClr val="0000FF"/>
              </a:solidFill>
              <a:prstDash val="solid"/>
            </a:ln>
          </c:spPr>
          <c:marker>
            <c:symbol val="none"/>
          </c:marker>
          <c:xVal>
            <c:numRef>
              <c:f>'Sc.2 - UMi FR1'!$B$73:$B$173</c:f>
              <c:numCache>
                <c:formatCode>General</c:formatCode>
                <c:ptCount val="101"/>
                <c:pt idx="0">
                  <c:v>9.0909090909090898E-2</c:v>
                </c:pt>
                <c:pt idx="1">
                  <c:v>9.0909090909090898E-2</c:v>
                </c:pt>
                <c:pt idx="2">
                  <c:v>9.0909090909090898E-2</c:v>
                </c:pt>
                <c:pt idx="3">
                  <c:v>9.0909090909090898E-2</c:v>
                </c:pt>
                <c:pt idx="4">
                  <c:v>9.0909090909090898E-2</c:v>
                </c:pt>
                <c:pt idx="5">
                  <c:v>9.0909090909090898E-2</c:v>
                </c:pt>
                <c:pt idx="6">
                  <c:v>9.0909090909090898E-2</c:v>
                </c:pt>
                <c:pt idx="7">
                  <c:v>9.0909090909090898E-2</c:v>
                </c:pt>
                <c:pt idx="8">
                  <c:v>9.0909090909090898E-2</c:v>
                </c:pt>
                <c:pt idx="9">
                  <c:v>9.0909090909090898E-2</c:v>
                </c:pt>
                <c:pt idx="10">
                  <c:v>9.0909090909090898E-2</c:v>
                </c:pt>
                <c:pt idx="11">
                  <c:v>9.0909090909090898E-2</c:v>
                </c:pt>
                <c:pt idx="12">
                  <c:v>9.0909090909090898E-2</c:v>
                </c:pt>
                <c:pt idx="13">
                  <c:v>9.0909090909090898E-2</c:v>
                </c:pt>
                <c:pt idx="14">
                  <c:v>9.0909090909090898E-2</c:v>
                </c:pt>
                <c:pt idx="15">
                  <c:v>9.0909090909090898E-2</c:v>
                </c:pt>
                <c:pt idx="16">
                  <c:v>9.0909090909090898E-2</c:v>
                </c:pt>
                <c:pt idx="17">
                  <c:v>9.0909090909090898E-2</c:v>
                </c:pt>
                <c:pt idx="18">
                  <c:v>9.0909090909090898E-2</c:v>
                </c:pt>
                <c:pt idx="19">
                  <c:v>9.0909090909090898E-2</c:v>
                </c:pt>
                <c:pt idx="20">
                  <c:v>9.0909090909090898E-2</c:v>
                </c:pt>
                <c:pt idx="21">
                  <c:v>9.0909090909090898E-2</c:v>
                </c:pt>
                <c:pt idx="22">
                  <c:v>0.19008264462809901</c:v>
                </c:pt>
                <c:pt idx="23">
                  <c:v>0.29827197595792598</c:v>
                </c:pt>
                <c:pt idx="24">
                  <c:v>0.41629670104501099</c:v>
                </c:pt>
                <c:pt idx="25">
                  <c:v>0.545050946594557</c:v>
                </c:pt>
                <c:pt idx="26">
                  <c:v>0.68551012355769902</c:v>
                </c:pt>
                <c:pt idx="27">
                  <c:v>0.73956476288938999</c:v>
                </c:pt>
                <c:pt idx="28">
                  <c:v>0.78951768273132605</c:v>
                </c:pt>
                <c:pt idx="29">
                  <c:v>0.83417638334708899</c:v>
                </c:pt>
                <c:pt idx="30">
                  <c:v>0.87216544537455098</c:v>
                </c:pt>
                <c:pt idx="31">
                  <c:v>0.90190312708182296</c:v>
                </c:pt>
                <c:pt idx="32">
                  <c:v>1.0124843092203799</c:v>
                </c:pt>
                <c:pt idx="33">
                  <c:v>1.12820426797774</c:v>
                </c:pt>
                <c:pt idx="34">
                  <c:v>1.24990304845469</c:v>
                </c:pt>
                <c:pt idx="35">
                  <c:v>1.37860547255538</c:v>
                </c:pt>
                <c:pt idx="36">
                  <c:v>1.5155545659354599</c:v>
                </c:pt>
                <c:pt idx="37">
                  <c:v>1.6622501512857899</c:v>
                </c:pt>
                <c:pt idx="38">
                  <c:v>1.72131977329173</c:v>
                </c:pt>
                <c:pt idx="39">
                  <c:v>1.77523936468391</c:v>
                </c:pt>
                <c:pt idx="40">
                  <c:v>1.82299721161384</c:v>
                </c:pt>
                <c:pt idx="41">
                  <c:v>1.86339646061916</c:v>
                </c:pt>
                <c:pt idx="42">
                  <c:v>1.8950184510449499</c:v>
                </c:pt>
                <c:pt idx="43">
                  <c:v>2.0070882964775998</c:v>
                </c:pt>
                <c:pt idx="44">
                  <c:v>2.1239763440399502</c:v>
                </c:pt>
                <c:pt idx="45">
                  <c:v>2.2465887967086799</c:v>
                </c:pt>
                <c:pt idx="46">
                  <c:v>2.37600621353549</c:v>
                </c:pt>
                <c:pt idx="47">
                  <c:v>2.5135161910733301</c:v>
                </c:pt>
                <c:pt idx="48">
                  <c:v>2.6606523492577301</c:v>
                </c:pt>
                <c:pt idx="49">
                  <c:v>2.7200672631468401</c:v>
                </c:pt>
                <c:pt idx="50">
                  <c:v>2.7742573467020102</c:v>
                </c:pt>
                <c:pt idx="51">
                  <c:v>2.8222272148832199</c:v>
                </c:pt>
                <c:pt idx="52">
                  <c:v>2.8627927604602799</c:v>
                </c:pt>
                <c:pt idx="53">
                  <c:v>2.98545426676819</c:v>
                </c:pt>
                <c:pt idx="54">
                  <c:v>3.1058908047236802</c:v>
                </c:pt>
                <c:pt idx="55">
                  <c:v>3.2318747630488498</c:v>
                </c:pt>
                <c:pt idx="56">
                  <c:v>3.3643854372622002</c:v>
                </c:pt>
                <c:pt idx="57">
                  <c:v>3.50458163929666</c:v>
                </c:pt>
                <c:pt idx="58">
                  <c:v>3.6538351737363302</c:v>
                </c:pt>
                <c:pt idx="59">
                  <c:v>3.7145970743697898</c:v>
                </c:pt>
                <c:pt idx="60">
                  <c:v>3.7699340079739798</c:v>
                </c:pt>
                <c:pt idx="61">
                  <c:v>3.8188484847853599</c:v>
                </c:pt>
                <c:pt idx="62">
                  <c:v>3.9510723981965601</c:v>
                </c:pt>
                <c:pt idx="63">
                  <c:v>4.08257155809655</c:v>
                </c:pt>
                <c:pt idx="64">
                  <c:v>4.2124566839474804</c:v>
                </c:pt>
                <c:pt idx="65">
                  <c:v>4.3486257393636301</c:v>
                </c:pt>
                <c:pt idx="66">
                  <c:v>4.4921431694899603</c:v>
                </c:pt>
                <c:pt idx="67">
                  <c:v>4.6442608680994697</c:v>
                </c:pt>
                <c:pt idx="68">
                  <c:v>4.7072780017270102</c:v>
                </c:pt>
                <c:pt idx="69">
                  <c:v>4.8549785875116003</c:v>
                </c:pt>
                <c:pt idx="70">
                  <c:v>5.0042987605628797</c:v>
                </c:pt>
                <c:pt idx="71">
                  <c:v>5.1548144897628099</c:v>
                </c:pt>
                <c:pt idx="72">
                  <c:v>5.3059664279694303</c:v>
                </c:pt>
                <c:pt idx="73">
                  <c:v>5.4570305697757897</c:v>
                </c:pt>
                <c:pt idx="74">
                  <c:v>5.6160989850529601</c:v>
                </c:pt>
                <c:pt idx="75">
                  <c:v>5.6852917484658096</c:v>
                </c:pt>
                <c:pt idx="76">
                  <c:v>5.8381092928206204</c:v>
                </c:pt>
                <c:pt idx="77">
                  <c:v>5.9911360930986</c:v>
                </c:pt>
                <c:pt idx="78">
                  <c:v>6.1443333353830702</c:v>
                </c:pt>
                <c:pt idx="79">
                  <c:v>6.2977244958928198</c:v>
                </c:pt>
                <c:pt idx="80">
                  <c:v>6.4505995423328102</c:v>
                </c:pt>
                <c:pt idx="81">
                  <c:v>6.7019911599570801</c:v>
                </c:pt>
                <c:pt idx="82">
                  <c:v>6.8714349660604004</c:v>
                </c:pt>
                <c:pt idx="83">
                  <c:v>7.1332803181478397</c:v>
                </c:pt>
                <c:pt idx="84">
                  <c:v>7.4050027711264503</c:v>
                </c:pt>
                <c:pt idx="85">
                  <c:v>7.6874826143295101</c:v>
                </c:pt>
                <c:pt idx="86">
                  <c:v>8.0726538026928392</c:v>
                </c:pt>
                <c:pt idx="87">
                  <c:v>8.3790776793051904</c:v>
                </c:pt>
                <c:pt idx="88">
                  <c:v>8.6979542896001707</c:v>
                </c:pt>
                <c:pt idx="89">
                  <c:v>9.0220155597321892</c:v>
                </c:pt>
                <c:pt idx="90">
                  <c:v>9.4417439950599906</c:v>
                </c:pt>
                <c:pt idx="91">
                  <c:v>9.9648586660354894</c:v>
                </c:pt>
                <c:pt idx="92">
                  <c:v>10.500513653612099</c:v>
                </c:pt>
                <c:pt idx="93">
                  <c:v>11</c:v>
                </c:pt>
                <c:pt idx="94">
                  <c:v>11.2388260149127</c:v>
                </c:pt>
                <c:pt idx="95">
                  <c:v>12</c:v>
                </c:pt>
                <c:pt idx="96">
                  <c:v>13</c:v>
                </c:pt>
                <c:pt idx="97">
                  <c:v>14</c:v>
                </c:pt>
                <c:pt idx="98">
                  <c:v>16</c:v>
                </c:pt>
                <c:pt idx="99">
                  <c:v>20</c:v>
                </c:pt>
                <c:pt idx="100">
                  <c:v>23</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FR1'!$C$48</c:f>
              <c:strCache>
                <c:ptCount val="1"/>
                <c:pt idx="0">
                  <c:v>Source 2</c:v>
                </c:pt>
              </c:strCache>
            </c:strRef>
          </c:tx>
          <c:spPr>
            <a:ln w="25400">
              <a:solidFill>
                <a:srgbClr val="FF00FF"/>
              </a:solidFill>
              <a:prstDash val="solid"/>
            </a:ln>
          </c:spPr>
          <c:marker>
            <c:symbol val="none"/>
          </c:marker>
          <c:xVal>
            <c:numRef>
              <c:f>'Sc.2 - UMi FR1'!$C$73:$C$173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FR1'!$D$48</c:f>
              <c:strCache>
                <c:ptCount val="1"/>
                <c:pt idx="0">
                  <c:v>Source 3</c:v>
                </c:pt>
              </c:strCache>
            </c:strRef>
          </c:tx>
          <c:spPr>
            <a:ln w="25400">
              <a:solidFill>
                <a:srgbClr val="00FFFF"/>
              </a:solidFill>
              <a:prstDash val="solid"/>
            </a:ln>
          </c:spPr>
          <c:marker>
            <c:symbol val="none"/>
          </c:marker>
          <c:xVal>
            <c:numRef>
              <c:f>'Sc.2 - UMi FR1'!$D$73:$D$173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FR1'!$E$48</c:f>
              <c:strCache>
                <c:ptCount val="1"/>
                <c:pt idx="0">
                  <c:v>Source 4</c:v>
                </c:pt>
              </c:strCache>
            </c:strRef>
          </c:tx>
          <c:spPr>
            <a:ln w="25400">
              <a:solidFill>
                <a:srgbClr val="000000"/>
              </a:solidFill>
              <a:prstDash val="solid"/>
            </a:ln>
          </c:spPr>
          <c:marker>
            <c:symbol val="none"/>
          </c:marker>
          <c:xVal>
            <c:numRef>
              <c:f>'Sc.2 - UMi FR1'!$E$73:$E$173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FR1'!$F$48</c:f>
              <c:strCache>
                <c:ptCount val="1"/>
                <c:pt idx="0">
                  <c:v>Source 5</c:v>
                </c:pt>
              </c:strCache>
            </c:strRef>
          </c:tx>
          <c:spPr>
            <a:ln w="25400">
              <a:solidFill>
                <a:srgbClr val="800080"/>
              </a:solidFill>
              <a:prstDash val="solid"/>
            </a:ln>
          </c:spPr>
          <c:marker>
            <c:symbol val="none"/>
          </c:marker>
          <c:xVal>
            <c:numRef>
              <c:f>'Sc.2 - UMi FR1'!$F$73:$F$173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FR1'!$G$48</c:f>
              <c:strCache>
                <c:ptCount val="1"/>
                <c:pt idx="0">
                  <c:v>Source 6</c:v>
                </c:pt>
              </c:strCache>
            </c:strRef>
          </c:tx>
          <c:spPr>
            <a:ln w="25400">
              <a:solidFill>
                <a:srgbClr val="FF9900"/>
              </a:solidFill>
              <a:prstDash val="solid"/>
            </a:ln>
          </c:spPr>
          <c:marker>
            <c:symbol val="none"/>
          </c:marker>
          <c:xVal>
            <c:numRef>
              <c:f>'Sc.2 - UMi FR1'!$G$73:$G$173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FR1'!$H$48</c:f>
              <c:strCache>
                <c:ptCount val="1"/>
                <c:pt idx="0">
                  <c:v>Source 7</c:v>
                </c:pt>
              </c:strCache>
            </c:strRef>
          </c:tx>
          <c:spPr>
            <a:ln w="25400">
              <a:solidFill>
                <a:srgbClr val="FF0000"/>
              </a:solidFill>
              <a:prstDash val="solid"/>
            </a:ln>
          </c:spPr>
          <c:marker>
            <c:symbol val="none"/>
          </c:marker>
          <c:xVal>
            <c:numRef>
              <c:f>'Sc.2 - UMi FR1'!$H$73:$H$173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FR1'!$I$48</c:f>
              <c:strCache>
                <c:ptCount val="1"/>
                <c:pt idx="0">
                  <c:v>Source 8</c:v>
                </c:pt>
              </c:strCache>
            </c:strRef>
          </c:tx>
          <c:spPr>
            <a:ln w="25400">
              <a:solidFill>
                <a:srgbClr val="FFFF00"/>
              </a:solidFill>
              <a:prstDash val="solid"/>
            </a:ln>
          </c:spPr>
          <c:marker>
            <c:symbol val="none"/>
          </c:marker>
          <c:xVal>
            <c:numRef>
              <c:f>'Sc.2 - UMi FR1'!$I$73:$I$173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FR1'!$J$48</c:f>
              <c:strCache>
                <c:ptCount val="1"/>
                <c:pt idx="0">
                  <c:v>Source 9</c:v>
                </c:pt>
              </c:strCache>
            </c:strRef>
          </c:tx>
          <c:marker>
            <c:symbol val="none"/>
          </c:marker>
          <c:xVal>
            <c:numRef>
              <c:f>'Sc.2 - UMi FR1'!$J$73:$J$173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FR1'!$K$48</c:f>
              <c:strCache>
                <c:ptCount val="1"/>
                <c:pt idx="0">
                  <c:v>Source 10</c:v>
                </c:pt>
              </c:strCache>
            </c:strRef>
          </c:tx>
          <c:spPr>
            <a:ln w="25400">
              <a:solidFill>
                <a:srgbClr val="008000"/>
              </a:solidFill>
              <a:prstDash val="lgDash"/>
            </a:ln>
          </c:spPr>
          <c:marker>
            <c:symbol val="none"/>
          </c:marker>
          <c:xVal>
            <c:numRef>
              <c:f>'Sc.2 - UMi FR1'!$K$73:$K$173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FR1'!$L$48</c:f>
              <c:strCache>
                <c:ptCount val="1"/>
                <c:pt idx="0">
                  <c:v>Source 11</c:v>
                </c:pt>
              </c:strCache>
            </c:strRef>
          </c:tx>
          <c:spPr>
            <a:ln w="25400">
              <a:solidFill>
                <a:srgbClr val="00FF00"/>
              </a:solidFill>
              <a:prstDash val="solid"/>
            </a:ln>
          </c:spPr>
          <c:marker>
            <c:symbol val="none"/>
          </c:marker>
          <c:xVal>
            <c:numRef>
              <c:f>'Sc.2 - UMi FR1'!$L$73:$L$173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1503024"/>
        <c:axId val="411502632"/>
      </c:scatterChart>
      <c:valAx>
        <c:axId val="4115030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1502632"/>
        <c:crosses val="autoZero"/>
        <c:crossBetween val="midCat"/>
      </c:valAx>
      <c:valAx>
        <c:axId val="41150263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15030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FR1'!$P$48</c:f>
              <c:strCache>
                <c:ptCount val="1"/>
                <c:pt idx="0">
                  <c:v>Source 1</c:v>
                </c:pt>
              </c:strCache>
            </c:strRef>
          </c:tx>
          <c:spPr>
            <a:ln w="25400">
              <a:solidFill>
                <a:srgbClr val="0000FF"/>
              </a:solidFill>
              <a:prstDash val="solid"/>
            </a:ln>
          </c:spPr>
          <c:marker>
            <c:symbol val="none"/>
          </c:marker>
          <c:xVal>
            <c:numRef>
              <c:f>'Sc.2 - UMi FR1'!$P$73:$P$173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FR1'!$Q$48</c:f>
              <c:strCache>
                <c:ptCount val="1"/>
                <c:pt idx="0">
                  <c:v>Source 2</c:v>
                </c:pt>
              </c:strCache>
            </c:strRef>
          </c:tx>
          <c:spPr>
            <a:ln w="25400">
              <a:solidFill>
                <a:srgbClr val="FF00FF"/>
              </a:solidFill>
              <a:prstDash val="solid"/>
            </a:ln>
          </c:spPr>
          <c:marker>
            <c:symbol val="none"/>
          </c:marker>
          <c:xVal>
            <c:numRef>
              <c:f>'Sc.2 - UMi FR1'!$Q$73:$Q$173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FR1'!$R$48</c:f>
              <c:strCache>
                <c:ptCount val="1"/>
                <c:pt idx="0">
                  <c:v>Source 3</c:v>
                </c:pt>
              </c:strCache>
            </c:strRef>
          </c:tx>
          <c:spPr>
            <a:ln w="25400">
              <a:solidFill>
                <a:srgbClr val="00FFFF"/>
              </a:solidFill>
              <a:prstDash val="solid"/>
            </a:ln>
          </c:spPr>
          <c:marker>
            <c:symbol val="none"/>
          </c:marker>
          <c:xVal>
            <c:numRef>
              <c:f>'Sc.2 - UMi FR1'!$R$73:$R$173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FR1'!$S$48</c:f>
              <c:strCache>
                <c:ptCount val="1"/>
                <c:pt idx="0">
                  <c:v>Source 4</c:v>
                </c:pt>
              </c:strCache>
            </c:strRef>
          </c:tx>
          <c:spPr>
            <a:ln w="25400">
              <a:solidFill>
                <a:srgbClr val="000000"/>
              </a:solidFill>
              <a:prstDash val="solid"/>
            </a:ln>
          </c:spPr>
          <c:marker>
            <c:symbol val="none"/>
          </c:marker>
          <c:xVal>
            <c:numRef>
              <c:f>'Sc.2 - UMi FR1'!$S$73:$S$173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FR1'!$T$48</c:f>
              <c:strCache>
                <c:ptCount val="1"/>
                <c:pt idx="0">
                  <c:v>Source 5</c:v>
                </c:pt>
              </c:strCache>
            </c:strRef>
          </c:tx>
          <c:spPr>
            <a:ln w="25400">
              <a:solidFill>
                <a:srgbClr val="800080"/>
              </a:solidFill>
              <a:prstDash val="solid"/>
            </a:ln>
          </c:spPr>
          <c:marker>
            <c:symbol val="none"/>
          </c:marker>
          <c:xVal>
            <c:numRef>
              <c:f>'Sc.2 - UMi FR1'!$T$73:$T$173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FR1'!$U$48</c:f>
              <c:strCache>
                <c:ptCount val="1"/>
                <c:pt idx="0">
                  <c:v>Source 6</c:v>
                </c:pt>
              </c:strCache>
            </c:strRef>
          </c:tx>
          <c:spPr>
            <a:ln w="25400">
              <a:solidFill>
                <a:srgbClr val="FF9900"/>
              </a:solidFill>
              <a:prstDash val="solid"/>
            </a:ln>
          </c:spPr>
          <c:marker>
            <c:symbol val="none"/>
          </c:marker>
          <c:xVal>
            <c:numRef>
              <c:f>'Sc.2 - UMi FR1'!$U$73:$U$173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FR1'!$V$48</c:f>
              <c:strCache>
                <c:ptCount val="1"/>
                <c:pt idx="0">
                  <c:v>Source 7</c:v>
                </c:pt>
              </c:strCache>
            </c:strRef>
          </c:tx>
          <c:spPr>
            <a:ln w="25400">
              <a:solidFill>
                <a:srgbClr val="FF0000"/>
              </a:solidFill>
              <a:prstDash val="solid"/>
            </a:ln>
          </c:spPr>
          <c:marker>
            <c:symbol val="none"/>
          </c:marker>
          <c:xVal>
            <c:numRef>
              <c:f>'Sc.2 - UMi FR1'!$V$73:$V$173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FR1'!$W$48</c:f>
              <c:strCache>
                <c:ptCount val="1"/>
                <c:pt idx="0">
                  <c:v>Source 8</c:v>
                </c:pt>
              </c:strCache>
            </c:strRef>
          </c:tx>
          <c:spPr>
            <a:ln w="25400">
              <a:solidFill>
                <a:srgbClr val="FFFF00"/>
              </a:solidFill>
              <a:prstDash val="solid"/>
            </a:ln>
          </c:spPr>
          <c:marker>
            <c:symbol val="none"/>
          </c:marker>
          <c:xVal>
            <c:numRef>
              <c:f>'Sc.2 - UMi FR1'!$W$73:$W$173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FR1'!$X$48</c:f>
              <c:strCache>
                <c:ptCount val="1"/>
                <c:pt idx="0">
                  <c:v>Source 9</c:v>
                </c:pt>
              </c:strCache>
            </c:strRef>
          </c:tx>
          <c:marker>
            <c:symbol val="none"/>
          </c:marker>
          <c:xVal>
            <c:numRef>
              <c:f>'Sc.2 - UMi FR1'!$X$73:$X$173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FR1'!$Y$48</c:f>
              <c:strCache>
                <c:ptCount val="1"/>
                <c:pt idx="0">
                  <c:v>Source 10</c:v>
                </c:pt>
              </c:strCache>
            </c:strRef>
          </c:tx>
          <c:spPr>
            <a:ln w="25400">
              <a:solidFill>
                <a:srgbClr val="008000"/>
              </a:solidFill>
              <a:prstDash val="lgDash"/>
            </a:ln>
          </c:spPr>
          <c:marker>
            <c:symbol val="none"/>
          </c:marker>
          <c:xVal>
            <c:numRef>
              <c:f>'Sc.2 - UMi FR1'!$Y$73:$Y$173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FR1'!$Z$48</c:f>
              <c:strCache>
                <c:ptCount val="1"/>
                <c:pt idx="0">
                  <c:v>Source 11</c:v>
                </c:pt>
              </c:strCache>
            </c:strRef>
          </c:tx>
          <c:spPr>
            <a:ln w="25400">
              <a:solidFill>
                <a:srgbClr val="00FF00"/>
              </a:solidFill>
              <a:prstDash val="solid"/>
            </a:ln>
          </c:spPr>
          <c:marker>
            <c:symbol val="none"/>
          </c:marker>
          <c:xVal>
            <c:numRef>
              <c:f>'Sc.2 - UMi FR1'!$Z$73:$Z$173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29284336"/>
        <c:axId val="429284728"/>
      </c:scatterChart>
      <c:valAx>
        <c:axId val="42928433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29284728"/>
        <c:crosses val="autoZero"/>
        <c:crossBetween val="midCat"/>
      </c:valAx>
      <c:valAx>
        <c:axId val="42928472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2928433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FR1'!$AD$48</c:f>
              <c:strCache>
                <c:ptCount val="1"/>
                <c:pt idx="0">
                  <c:v>Source 1</c:v>
                </c:pt>
              </c:strCache>
            </c:strRef>
          </c:tx>
          <c:spPr>
            <a:ln w="25400">
              <a:solidFill>
                <a:srgbClr val="0000FF"/>
              </a:solidFill>
              <a:prstDash val="solid"/>
            </a:ln>
          </c:spPr>
          <c:marker>
            <c:symbol val="none"/>
          </c:marker>
          <c:xVal>
            <c:numRef>
              <c:f>'Sc.2 - UMi FR1'!$AD$73:$AD$173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FR1'!$AE$48</c:f>
              <c:strCache>
                <c:ptCount val="1"/>
                <c:pt idx="0">
                  <c:v>Source 2</c:v>
                </c:pt>
              </c:strCache>
            </c:strRef>
          </c:tx>
          <c:spPr>
            <a:ln w="25400">
              <a:solidFill>
                <a:srgbClr val="FF00FF"/>
              </a:solidFill>
              <a:prstDash val="solid"/>
            </a:ln>
          </c:spPr>
          <c:marker>
            <c:symbol val="none"/>
          </c:marker>
          <c:xVal>
            <c:numRef>
              <c:f>'Sc.2 - UMi FR1'!$AE$73:$AE$173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FR1'!$AF$48</c:f>
              <c:strCache>
                <c:ptCount val="1"/>
                <c:pt idx="0">
                  <c:v>Source 3</c:v>
                </c:pt>
              </c:strCache>
            </c:strRef>
          </c:tx>
          <c:spPr>
            <a:ln w="25400">
              <a:solidFill>
                <a:srgbClr val="00FFFF"/>
              </a:solidFill>
              <a:prstDash val="solid"/>
            </a:ln>
          </c:spPr>
          <c:marker>
            <c:symbol val="none"/>
          </c:marker>
          <c:xVal>
            <c:numRef>
              <c:f>'Sc.2 - UMi FR1'!$AF$73:$AF$173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FR1'!$AG$48</c:f>
              <c:strCache>
                <c:ptCount val="1"/>
                <c:pt idx="0">
                  <c:v>Source 4</c:v>
                </c:pt>
              </c:strCache>
            </c:strRef>
          </c:tx>
          <c:spPr>
            <a:ln w="25400">
              <a:solidFill>
                <a:srgbClr val="000000"/>
              </a:solidFill>
              <a:prstDash val="solid"/>
            </a:ln>
          </c:spPr>
          <c:marker>
            <c:symbol val="none"/>
          </c:marker>
          <c:xVal>
            <c:numRef>
              <c:f>'Sc.2 - UMi FR1'!$AG$73:$AG$173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FR1'!$AH$48</c:f>
              <c:strCache>
                <c:ptCount val="1"/>
                <c:pt idx="0">
                  <c:v>Source 5</c:v>
                </c:pt>
              </c:strCache>
            </c:strRef>
          </c:tx>
          <c:spPr>
            <a:ln w="25400">
              <a:solidFill>
                <a:srgbClr val="800080"/>
              </a:solidFill>
              <a:prstDash val="solid"/>
            </a:ln>
          </c:spPr>
          <c:marker>
            <c:symbol val="none"/>
          </c:marker>
          <c:xVal>
            <c:numRef>
              <c:f>'Sc.2 - UMi FR1'!$AH$73:$AH$173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FR1'!$AI$48</c:f>
              <c:strCache>
                <c:ptCount val="1"/>
                <c:pt idx="0">
                  <c:v>Source 6</c:v>
                </c:pt>
              </c:strCache>
            </c:strRef>
          </c:tx>
          <c:spPr>
            <a:ln w="25400">
              <a:solidFill>
                <a:srgbClr val="FF9900"/>
              </a:solidFill>
              <a:prstDash val="solid"/>
            </a:ln>
          </c:spPr>
          <c:marker>
            <c:symbol val="none"/>
          </c:marker>
          <c:x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FR1'!$AJ$48</c:f>
              <c:strCache>
                <c:ptCount val="1"/>
                <c:pt idx="0">
                  <c:v>Source 7</c:v>
                </c:pt>
              </c:strCache>
            </c:strRef>
          </c:tx>
          <c:spPr>
            <a:ln w="25400">
              <a:solidFill>
                <a:srgbClr val="FF0000"/>
              </a:solidFill>
              <a:prstDash val="solid"/>
            </a:ln>
          </c:spPr>
          <c:marker>
            <c:symbol val="none"/>
          </c:marker>
          <c:xVal>
            <c:numRef>
              <c:f>'Sc.2 - UMi FR1'!$AJ$73:$AJ$173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FR1'!$AK$48</c:f>
              <c:strCache>
                <c:ptCount val="1"/>
                <c:pt idx="0">
                  <c:v>Source 8</c:v>
                </c:pt>
              </c:strCache>
            </c:strRef>
          </c:tx>
          <c:spPr>
            <a:ln w="25400">
              <a:solidFill>
                <a:srgbClr val="FFFF00"/>
              </a:solidFill>
              <a:prstDash val="solid"/>
            </a:ln>
          </c:spPr>
          <c:marker>
            <c:symbol val="none"/>
          </c:marker>
          <c:xVal>
            <c:numRef>
              <c:f>'Sc.2 - UMi FR1'!$AK$73:$AK$173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FR1'!$AL$48</c:f>
              <c:strCache>
                <c:ptCount val="1"/>
                <c:pt idx="0">
                  <c:v>Source 9</c:v>
                </c:pt>
              </c:strCache>
            </c:strRef>
          </c:tx>
          <c:marker>
            <c:symbol val="none"/>
          </c:marker>
          <c:xVal>
            <c:numRef>
              <c:f>'Sc.2 - UMi FR1'!$AL$73:$AL$173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FR1'!$AM$48</c:f>
              <c:strCache>
                <c:ptCount val="1"/>
                <c:pt idx="0">
                  <c:v>Source 10</c:v>
                </c:pt>
              </c:strCache>
            </c:strRef>
          </c:tx>
          <c:spPr>
            <a:ln w="25400">
              <a:solidFill>
                <a:srgbClr val="008000"/>
              </a:solidFill>
              <a:prstDash val="lgDash"/>
            </a:ln>
          </c:spPr>
          <c:marker>
            <c:symbol val="none"/>
          </c:marker>
          <c:xVal>
            <c:numRef>
              <c:f>'Sc.2 - UMi FR1'!$AM$73:$AM$173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FR1'!$AN$48</c:f>
              <c:strCache>
                <c:ptCount val="1"/>
                <c:pt idx="0">
                  <c:v>Source 11</c:v>
                </c:pt>
              </c:strCache>
            </c:strRef>
          </c:tx>
          <c:spPr>
            <a:ln w="25400">
              <a:solidFill>
                <a:srgbClr val="00FF00"/>
              </a:solidFill>
              <a:prstDash val="solid"/>
            </a:ln>
          </c:spPr>
          <c:marker>
            <c:symbol val="none"/>
          </c:marker>
          <c:xVal>
            <c:numRef>
              <c:f>'Sc.2 - UMi FR1'!$AN$73:$AN$173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29280024"/>
        <c:axId val="429280808"/>
      </c:scatterChart>
      <c:valAx>
        <c:axId val="4292800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29280808"/>
        <c:crosses val="autoZero"/>
        <c:crossBetween val="midCat"/>
      </c:valAx>
      <c:valAx>
        <c:axId val="42928080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292800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FR2 </a:t>
            </a:r>
            <a:endParaRPr lang="en-US" sz="1600" b="1"/>
          </a:p>
        </c:rich>
      </c:tx>
      <c:layout>
        <c:manualLayout>
          <c:xMode val="edge"/>
          <c:yMode val="edge"/>
          <c:x val="0.16052988611357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FR2'!$B$48</c:f>
              <c:strCache>
                <c:ptCount val="1"/>
                <c:pt idx="0">
                  <c:v>Source 1</c:v>
                </c:pt>
              </c:strCache>
            </c:strRef>
          </c:tx>
          <c:spPr>
            <a:ln w="25400">
              <a:solidFill>
                <a:srgbClr val="0000FF"/>
              </a:solidFill>
              <a:prstDash val="solid"/>
            </a:ln>
          </c:spPr>
          <c:marker>
            <c:symbol val="none"/>
          </c:marker>
          <c:xVal>
            <c:numRef>
              <c:f>'Sc.2 - UMi FR2'!$B$73:$B$173</c:f>
              <c:numCache>
                <c:formatCode>General</c:formatCode>
                <c:ptCount val="101"/>
                <c:pt idx="0">
                  <c:v>5.4505094659455702E-2</c:v>
                </c:pt>
                <c:pt idx="1">
                  <c:v>5.4505094659455702E-2</c:v>
                </c:pt>
                <c:pt idx="2">
                  <c:v>5.4505094659455702E-2</c:v>
                </c:pt>
                <c:pt idx="3">
                  <c:v>5.4505094659455702E-2</c:v>
                </c:pt>
                <c:pt idx="4">
                  <c:v>5.4505094659455702E-2</c:v>
                </c:pt>
                <c:pt idx="5">
                  <c:v>5.4505094659455702E-2</c:v>
                </c:pt>
                <c:pt idx="6">
                  <c:v>5.4505094659455702E-2</c:v>
                </c:pt>
                <c:pt idx="7">
                  <c:v>5.4505094659455702E-2</c:v>
                </c:pt>
                <c:pt idx="8">
                  <c:v>5.4505094659455702E-2</c:v>
                </c:pt>
                <c:pt idx="9">
                  <c:v>5.4505094659455702E-2</c:v>
                </c:pt>
                <c:pt idx="10">
                  <c:v>5.4505094659455702E-2</c:v>
                </c:pt>
                <c:pt idx="11">
                  <c:v>5.4505094659455702E-2</c:v>
                </c:pt>
                <c:pt idx="12">
                  <c:v>5.4505094659455702E-2</c:v>
                </c:pt>
                <c:pt idx="13">
                  <c:v>5.4505094659455702E-2</c:v>
                </c:pt>
                <c:pt idx="14">
                  <c:v>5.4505094659455702E-2</c:v>
                </c:pt>
                <c:pt idx="15">
                  <c:v>5.4505094659455702E-2</c:v>
                </c:pt>
                <c:pt idx="16">
                  <c:v>5.4505094659455702E-2</c:v>
                </c:pt>
                <c:pt idx="17">
                  <c:v>5.4505094659455702E-2</c:v>
                </c:pt>
                <c:pt idx="18">
                  <c:v>5.4505094659455702E-2</c:v>
                </c:pt>
                <c:pt idx="19">
                  <c:v>5.4505094659455702E-2</c:v>
                </c:pt>
                <c:pt idx="20">
                  <c:v>5.4505094659455702E-2</c:v>
                </c:pt>
                <c:pt idx="21">
                  <c:v>5.4505094659455702E-2</c:v>
                </c:pt>
                <c:pt idx="22">
                  <c:v>5.4505094659455702E-2</c:v>
                </c:pt>
                <c:pt idx="23">
                  <c:v>5.4505094659455702E-2</c:v>
                </c:pt>
                <c:pt idx="24">
                  <c:v>5.4505094659455702E-2</c:v>
                </c:pt>
                <c:pt idx="25">
                  <c:v>5.4505094659455702E-2</c:v>
                </c:pt>
                <c:pt idx="26">
                  <c:v>5.4505094659455702E-2</c:v>
                </c:pt>
                <c:pt idx="27">
                  <c:v>5.4505094659455702E-2</c:v>
                </c:pt>
                <c:pt idx="28">
                  <c:v>9.6230877151036995E-2</c:v>
                </c:pt>
                <c:pt idx="29">
                  <c:v>9.9668574825399203E-2</c:v>
                </c:pt>
                <c:pt idx="30">
                  <c:v>9.9970908767907402E-2</c:v>
                </c:pt>
                <c:pt idx="31">
                  <c:v>9.9997447318467894E-2</c:v>
                </c:pt>
                <c:pt idx="32">
                  <c:v>9.9999776010729804E-2</c:v>
                </c:pt>
                <c:pt idx="33">
                  <c:v>9.9999980345666595E-2</c:v>
                </c:pt>
                <c:pt idx="34">
                  <c:v>9.9999998275395602E-2</c:v>
                </c:pt>
                <c:pt idx="35">
                  <c:v>9.99999998486715E-2</c:v>
                </c:pt>
                <c:pt idx="36">
                  <c:v>9.9999999986721405E-2</c:v>
                </c:pt>
                <c:pt idx="37">
                  <c:v>9.9999999998834799E-2</c:v>
                </c:pt>
                <c:pt idx="38">
                  <c:v>9.9999999999897698E-2</c:v>
                </c:pt>
                <c:pt idx="39">
                  <c:v>0.18721654453744599</c:v>
                </c:pt>
                <c:pt idx="40">
                  <c:v>0.19888208282667499</c:v>
                </c:pt>
                <c:pt idx="41">
                  <c:v>0.19990179820180901</c:v>
                </c:pt>
                <c:pt idx="42">
                  <c:v>0.199991382498521</c:v>
                </c:pt>
                <c:pt idx="43">
                  <c:v>0.199999243843303</c:v>
                </c:pt>
                <c:pt idx="44">
                  <c:v>0.19999993364972199</c:v>
                </c:pt>
                <c:pt idx="45">
                  <c:v>0.19999999417797701</c:v>
                </c:pt>
                <c:pt idx="46">
                  <c:v>0.209090908580045</c:v>
                </c:pt>
                <c:pt idx="47">
                  <c:v>0.29019031266335599</c:v>
                </c:pt>
                <c:pt idx="48">
                  <c:v>0.29912310152052701</c:v>
                </c:pt>
                <c:pt idx="49">
                  <c:v>0.29992300032659203</c:v>
                </c:pt>
                <c:pt idx="50">
                  <c:v>0.29999324374672898</c:v>
                </c:pt>
                <c:pt idx="51">
                  <c:v>0.29999940716374002</c:v>
                </c:pt>
                <c:pt idx="52">
                  <c:v>0.387216492517994</c:v>
                </c:pt>
                <c:pt idx="53">
                  <c:v>0.39888207826213501</c:v>
                </c:pt>
                <c:pt idx="54">
                  <c:v>0.45440689246074101</c:v>
                </c:pt>
                <c:pt idx="55">
                  <c:v>0.49622225961441402</c:v>
                </c:pt>
                <c:pt idx="56">
                  <c:v>0.56821883102138904</c:v>
                </c:pt>
                <c:pt idx="57">
                  <c:v>0.59702120435144901</c:v>
                </c:pt>
                <c:pt idx="58">
                  <c:v>0.77417060466934196</c:v>
                </c:pt>
                <c:pt idx="59">
                  <c:v>0.85224622735931399</c:v>
                </c:pt>
                <c:pt idx="60">
                  <c:v>0.89603245252123098</c:v>
                </c:pt>
                <c:pt idx="61">
                  <c:v>0.95415625714294705</c:v>
                </c:pt>
                <c:pt idx="62">
                  <c:v>0.99620025804462997</c:v>
                </c:pt>
                <c:pt idx="63">
                  <c:v>0.99966588807789003</c:v>
                </c:pt>
                <c:pt idx="64">
                  <c:v>1.0871872175522399</c:v>
                </c:pt>
                <c:pt idx="65">
                  <c:v>1.0988795094585699</c:v>
                </c:pt>
                <c:pt idx="66">
                  <c:v>1.18711811693481</c:v>
                </c:pt>
                <c:pt idx="67">
                  <c:v>1.2079643546025001</c:v>
                </c:pt>
                <c:pt idx="68">
                  <c:v>1.29009135301472</c:v>
                </c:pt>
                <c:pt idx="69">
                  <c:v>1.2991144175201499</c:v>
                </c:pt>
                <c:pt idx="70">
                  <c:v>1.35442733299429</c:v>
                </c:pt>
                <c:pt idx="71">
                  <c:v>1.39622405403548</c:v>
                </c:pt>
                <c:pt idx="72">
                  <c:v>1.45417307078165</c:v>
                </c:pt>
                <c:pt idx="73">
                  <c:v>1.49620173338468</c:v>
                </c:pt>
                <c:pt idx="74">
                  <c:v>1.58688256207161</c:v>
                </c:pt>
                <c:pt idx="75">
                  <c:v>1.65335786186028</c:v>
                </c:pt>
                <c:pt idx="76">
                  <c:v>1.6961301029814899</c:v>
                </c:pt>
                <c:pt idx="77">
                  <c:v>1.7868762761443899</c:v>
                </c:pt>
                <c:pt idx="78">
                  <c:v>2.1477183937817701</c:v>
                </c:pt>
                <c:pt idx="79">
                  <c:v>2.3698605978137</c:v>
                </c:pt>
                <c:pt idx="80">
                  <c:v>2.50637270031423</c:v>
                </c:pt>
                <c:pt idx="81">
                  <c:v>2.5922301043645</c:v>
                </c:pt>
                <c:pt idx="82">
                  <c:v>3.0353995445874502</c:v>
                </c:pt>
                <c:pt idx="83">
                  <c:v>3.7048662597394801</c:v>
                </c:pt>
                <c:pt idx="84">
                  <c:v>5.0999264769813903</c:v>
                </c:pt>
                <c:pt idx="85">
                  <c:v>5.5441499142057102</c:v>
                </c:pt>
                <c:pt idx="86">
                  <c:v>5.68232562223705</c:v>
                </c:pt>
                <c:pt idx="87">
                  <c:v>5.8728856755816201</c:v>
                </c:pt>
                <c:pt idx="88">
                  <c:v>6.33371099781355</c:v>
                </c:pt>
                <c:pt idx="89">
                  <c:v>7.0919344422750497</c:v>
                </c:pt>
                <c:pt idx="90">
                  <c:v>7.8010631840412303</c:v>
                </c:pt>
                <c:pt idx="91">
                  <c:v>8.3274269964547294</c:v>
                </c:pt>
                <c:pt idx="92">
                  <c:v>9.4402486744433407</c:v>
                </c:pt>
                <c:pt idx="93">
                  <c:v>11.063310163480301</c:v>
                </c:pt>
                <c:pt idx="94">
                  <c:v>11.992598776421801</c:v>
                </c:pt>
                <c:pt idx="95">
                  <c:v>13.3986771485321</c:v>
                </c:pt>
                <c:pt idx="96">
                  <c:v>15.065072171750399</c:v>
                </c:pt>
                <c:pt idx="97">
                  <c:v>27.053682159582198</c:v>
                </c:pt>
                <c:pt idx="98">
                  <c:v>30.129957275750101</c:v>
                </c:pt>
                <c:pt idx="99">
                  <c:v>36.572737875331498</c:v>
                </c:pt>
                <c:pt idx="100">
                  <c:v>46.1</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FR2'!$C$48</c:f>
              <c:strCache>
                <c:ptCount val="1"/>
                <c:pt idx="0">
                  <c:v>Source 2</c:v>
                </c:pt>
              </c:strCache>
            </c:strRef>
          </c:tx>
          <c:spPr>
            <a:ln w="25400">
              <a:solidFill>
                <a:srgbClr val="FF00FF"/>
              </a:solidFill>
              <a:prstDash val="solid"/>
            </a:ln>
          </c:spPr>
          <c:marker>
            <c:symbol val="none"/>
          </c:marker>
          <c:xVal>
            <c:numRef>
              <c:f>'Sc.2 - UMi FR2'!$C$73:$C$173</c:f>
              <c:numCache>
                <c:formatCode>General</c:formatCode>
                <c:ptCount val="101"/>
                <c:pt idx="0">
                  <c:v>9.0909090909090898E-2</c:v>
                </c:pt>
                <c:pt idx="1">
                  <c:v>9.0909090909090898E-2</c:v>
                </c:pt>
                <c:pt idx="2">
                  <c:v>9.0909090909090898E-2</c:v>
                </c:pt>
                <c:pt idx="3">
                  <c:v>9.0909090909090898E-2</c:v>
                </c:pt>
                <c:pt idx="4">
                  <c:v>9.0909090909090898E-2</c:v>
                </c:pt>
                <c:pt idx="5">
                  <c:v>9.0909090909090898E-2</c:v>
                </c:pt>
                <c:pt idx="6">
                  <c:v>9.0909090909090898E-2</c:v>
                </c:pt>
                <c:pt idx="7">
                  <c:v>9.0909090909090898E-2</c:v>
                </c:pt>
                <c:pt idx="8">
                  <c:v>9.0909090909090898E-2</c:v>
                </c:pt>
                <c:pt idx="9">
                  <c:v>9.0909090909090898E-2</c:v>
                </c:pt>
                <c:pt idx="10">
                  <c:v>9.0909090909090898E-2</c:v>
                </c:pt>
                <c:pt idx="11">
                  <c:v>9.0909090909090898E-2</c:v>
                </c:pt>
                <c:pt idx="12">
                  <c:v>9.0909090909090898E-2</c:v>
                </c:pt>
                <c:pt idx="13">
                  <c:v>9.0909090909090898E-2</c:v>
                </c:pt>
                <c:pt idx="14">
                  <c:v>9.0909090909090898E-2</c:v>
                </c:pt>
                <c:pt idx="15">
                  <c:v>9.0909090909090898E-2</c:v>
                </c:pt>
                <c:pt idx="16">
                  <c:v>9.0909090909090898E-2</c:v>
                </c:pt>
                <c:pt idx="17">
                  <c:v>9.0909090909090898E-2</c:v>
                </c:pt>
                <c:pt idx="18">
                  <c:v>9.0909090909090898E-2</c:v>
                </c:pt>
                <c:pt idx="19">
                  <c:v>9.0909090909090898E-2</c:v>
                </c:pt>
                <c:pt idx="20">
                  <c:v>9.0909090909090898E-2</c:v>
                </c:pt>
                <c:pt idx="21">
                  <c:v>9.0909090909090898E-2</c:v>
                </c:pt>
                <c:pt idx="22">
                  <c:v>9.0909090909090898E-2</c:v>
                </c:pt>
                <c:pt idx="23">
                  <c:v>9.0909090909090898E-2</c:v>
                </c:pt>
                <c:pt idx="24">
                  <c:v>9.0909090909090898E-2</c:v>
                </c:pt>
                <c:pt idx="25">
                  <c:v>9.0909090909090898E-2</c:v>
                </c:pt>
                <c:pt idx="26">
                  <c:v>9.0909090909090898E-2</c:v>
                </c:pt>
                <c:pt idx="27">
                  <c:v>9.0909090909090898E-2</c:v>
                </c:pt>
                <c:pt idx="28">
                  <c:v>9.0909090909090898E-2</c:v>
                </c:pt>
                <c:pt idx="29">
                  <c:v>9.0909090909090898E-2</c:v>
                </c:pt>
                <c:pt idx="30">
                  <c:v>9.0909090909090898E-2</c:v>
                </c:pt>
                <c:pt idx="31">
                  <c:v>9.0909090909090898E-2</c:v>
                </c:pt>
                <c:pt idx="32">
                  <c:v>9.0909090909090898E-2</c:v>
                </c:pt>
                <c:pt idx="33">
                  <c:v>9.0909090909090898E-2</c:v>
                </c:pt>
                <c:pt idx="34">
                  <c:v>9.0909090909090898E-2</c:v>
                </c:pt>
                <c:pt idx="35">
                  <c:v>9.0909090909090898E-2</c:v>
                </c:pt>
                <c:pt idx="36">
                  <c:v>9.0909090909090898E-2</c:v>
                </c:pt>
                <c:pt idx="37">
                  <c:v>9.0909090909090898E-2</c:v>
                </c:pt>
                <c:pt idx="38">
                  <c:v>9.0909090909090898E-2</c:v>
                </c:pt>
                <c:pt idx="39">
                  <c:v>9.0909090909090898E-2</c:v>
                </c:pt>
                <c:pt idx="40">
                  <c:v>9.0909090909090898E-2</c:v>
                </c:pt>
                <c:pt idx="41">
                  <c:v>9.0909090909090898E-2</c:v>
                </c:pt>
                <c:pt idx="42">
                  <c:v>9.0909090909090898E-2</c:v>
                </c:pt>
                <c:pt idx="43">
                  <c:v>0.19008264462809901</c:v>
                </c:pt>
                <c:pt idx="44">
                  <c:v>0.29827197595792598</c:v>
                </c:pt>
                <c:pt idx="45">
                  <c:v>0.41629670104501099</c:v>
                </c:pt>
                <c:pt idx="46">
                  <c:v>0.545050946594557</c:v>
                </c:pt>
                <c:pt idx="47">
                  <c:v>0.68551012355769902</c:v>
                </c:pt>
                <c:pt idx="48">
                  <c:v>0.73956476288938999</c:v>
                </c:pt>
                <c:pt idx="49">
                  <c:v>0.78951768273132605</c:v>
                </c:pt>
                <c:pt idx="50">
                  <c:v>0.83417638334708899</c:v>
                </c:pt>
                <c:pt idx="51">
                  <c:v>0.87216544537455098</c:v>
                </c:pt>
                <c:pt idx="52">
                  <c:v>0.90190312708182296</c:v>
                </c:pt>
                <c:pt idx="53">
                  <c:v>0.92157521831128897</c:v>
                </c:pt>
                <c:pt idx="54">
                  <c:v>0.938121623349643</c:v>
                </c:pt>
                <c:pt idx="55">
                  <c:v>0.95163107249676304</c:v>
                </c:pt>
                <c:pt idx="56">
                  <c:v>0.96230877151036998</c:v>
                </c:pt>
                <c:pt idx="57">
                  <c:v>0.97050361934089902</c:v>
                </c:pt>
                <c:pt idx="58">
                  <c:v>0.97674002772808799</c:v>
                </c:pt>
                <c:pt idx="59">
                  <c:v>0.98175501040234203</c:v>
                </c:pt>
                <c:pt idx="60">
                  <c:v>1.07663077286168</c:v>
                </c:pt>
                <c:pt idx="61">
                  <c:v>1.17890347289485</c:v>
                </c:pt>
                <c:pt idx="62">
                  <c:v>1.28950299120253</c:v>
                </c:pt>
                <c:pt idx="63">
                  <c:v>1.4094120250081399</c:v>
                </c:pt>
                <c:pt idx="64">
                  <c:v>1.53965493385178</c:v>
                </c:pt>
                <c:pt idx="65">
                  <c:v>1.6812821996199101</c:v>
                </c:pt>
                <c:pt idx="66">
                  <c:v>1.7362505111433799</c:v>
                </c:pt>
                <c:pt idx="67">
                  <c:v>1.8778275146205201</c:v>
                </c:pt>
                <c:pt idx="68">
                  <c:v>2.0222206531130702</c:v>
                </c:pt>
                <c:pt idx="69">
                  <c:v>2.2597487102135099</c:v>
                </c:pt>
                <c:pt idx="70">
                  <c:v>2.5070299626100399</c:v>
                </c:pt>
                <c:pt idx="71">
                  <c:v>2.85482521379096</c:v>
                </c:pt>
                <c:pt idx="72">
                  <c:v>3.2292410958498299</c:v>
                </c:pt>
                <c:pt idx="73">
                  <c:v>3.6248241486888499</c:v>
                </c:pt>
                <c:pt idx="74">
                  <c:v>4.0432426482866504</c:v>
                </c:pt>
                <c:pt idx="75">
                  <c:v>4.4781057335660304</c:v>
                </c:pt>
                <c:pt idx="76">
                  <c:v>4.9300217127438497</c:v>
                </c:pt>
                <c:pt idx="77">
                  <c:v>5.4823123035577499</c:v>
                </c:pt>
                <c:pt idx="78">
                  <c:v>6.1416824133493799</c:v>
                </c:pt>
                <c:pt idx="79">
                  <c:v>6.82503316468215</c:v>
                </c:pt>
                <c:pt idx="80">
                  <c:v>7.5324686661726501</c:v>
                </c:pt>
                <c:pt idx="81">
                  <c:v>8.2646834782278003</c:v>
                </c:pt>
                <c:pt idx="82">
                  <c:v>9.2041981841808802</c:v>
                </c:pt>
                <c:pt idx="83">
                  <c:v>10.360733264237499</c:v>
                </c:pt>
                <c:pt idx="84">
                  <c:v>11.9261015234092</c:v>
                </c:pt>
                <c:pt idx="85">
                  <c:v>13.8443804651116</c:v>
                </c:pt>
                <c:pt idx="86">
                  <c:v>16.145463355924299</c:v>
                </c:pt>
                <c:pt idx="87">
                  <c:v>18.861897890260298</c:v>
                </c:pt>
                <c:pt idx="88">
                  <c:v>21.648961499903901</c:v>
                </c:pt>
                <c:pt idx="89">
                  <c:v>24.584254975873598</c:v>
                </c:pt>
                <c:pt idx="90">
                  <c:v>27.553178017006701</c:v>
                </c:pt>
                <c:pt idx="91">
                  <c:v>30.3448868853608</c:v>
                </c:pt>
                <c:pt idx="92">
                  <c:v>32.999379933491397</c:v>
                </c:pt>
                <c:pt idx="93">
                  <c:v>37.920969210148797</c:v>
                </c:pt>
                <c:pt idx="94">
                  <c:v>39</c:v>
                </c:pt>
                <c:pt idx="95">
                  <c:v>43</c:v>
                </c:pt>
                <c:pt idx="96">
                  <c:v>44</c:v>
                </c:pt>
                <c:pt idx="97">
                  <c:v>45</c:v>
                </c:pt>
                <c:pt idx="98">
                  <c:v>74</c:v>
                </c:pt>
                <c:pt idx="99">
                  <c:v>86</c:v>
                </c:pt>
                <c:pt idx="100">
                  <c:v>90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FR2'!$D$48</c:f>
              <c:strCache>
                <c:ptCount val="1"/>
                <c:pt idx="0">
                  <c:v>Source 3</c:v>
                </c:pt>
              </c:strCache>
            </c:strRef>
          </c:tx>
          <c:spPr>
            <a:ln w="25400">
              <a:solidFill>
                <a:srgbClr val="00FFFF"/>
              </a:solidFill>
              <a:prstDash val="solid"/>
            </a:ln>
          </c:spPr>
          <c:marker>
            <c:symbol val="none"/>
          </c:marker>
          <c:xVal>
            <c:numRef>
              <c:f>'Sc.2 - UMi FR2'!$D$73:$D$173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FR2'!$E$48</c:f>
              <c:strCache>
                <c:ptCount val="1"/>
                <c:pt idx="0">
                  <c:v>Source 4</c:v>
                </c:pt>
              </c:strCache>
            </c:strRef>
          </c:tx>
          <c:spPr>
            <a:ln w="25400">
              <a:solidFill>
                <a:srgbClr val="000000"/>
              </a:solidFill>
              <a:prstDash val="solid"/>
            </a:ln>
          </c:spPr>
          <c:marker>
            <c:symbol val="none"/>
          </c:marker>
          <c:xVal>
            <c:numRef>
              <c:f>'Sc.2 - UMi FR2'!$E$73:$E$173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FR2'!$F$48</c:f>
              <c:strCache>
                <c:ptCount val="1"/>
                <c:pt idx="0">
                  <c:v>Source 5</c:v>
                </c:pt>
              </c:strCache>
            </c:strRef>
          </c:tx>
          <c:spPr>
            <a:ln w="25400">
              <a:solidFill>
                <a:srgbClr val="800080"/>
              </a:solidFill>
              <a:prstDash val="solid"/>
            </a:ln>
          </c:spPr>
          <c:marker>
            <c:symbol val="none"/>
          </c:marker>
          <c:xVal>
            <c:numRef>
              <c:f>'Sc.2 - UMi FR2'!$F$73:$F$173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FR2'!$G$48</c:f>
              <c:strCache>
                <c:ptCount val="1"/>
                <c:pt idx="0">
                  <c:v>Source 6</c:v>
                </c:pt>
              </c:strCache>
            </c:strRef>
          </c:tx>
          <c:spPr>
            <a:ln w="25400">
              <a:solidFill>
                <a:srgbClr val="FF9900"/>
              </a:solidFill>
              <a:prstDash val="solid"/>
            </a:ln>
          </c:spPr>
          <c:marker>
            <c:symbol val="none"/>
          </c:marker>
          <c:xVal>
            <c:numRef>
              <c:f>'Sc.2 - UMi FR2'!$G$73:$G$173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FR2'!$H$48</c:f>
              <c:strCache>
                <c:ptCount val="1"/>
                <c:pt idx="0">
                  <c:v>Source 7</c:v>
                </c:pt>
              </c:strCache>
            </c:strRef>
          </c:tx>
          <c:spPr>
            <a:ln w="25400">
              <a:solidFill>
                <a:srgbClr val="FF0000"/>
              </a:solidFill>
              <a:prstDash val="solid"/>
            </a:ln>
          </c:spPr>
          <c:marker>
            <c:symbol val="none"/>
          </c:marker>
          <c:xVal>
            <c:numRef>
              <c:f>'Sc.2 - UMi FR2'!$H$73:$H$173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FR2'!$I$48</c:f>
              <c:strCache>
                <c:ptCount val="1"/>
                <c:pt idx="0">
                  <c:v>Source 8</c:v>
                </c:pt>
              </c:strCache>
            </c:strRef>
          </c:tx>
          <c:spPr>
            <a:ln w="25400">
              <a:solidFill>
                <a:srgbClr val="FFFF00"/>
              </a:solidFill>
              <a:prstDash val="solid"/>
            </a:ln>
          </c:spPr>
          <c:marker>
            <c:symbol val="none"/>
          </c:marker>
          <c:xVal>
            <c:numRef>
              <c:f>'Sc.2 - UMi FR2'!$I$73:$I$173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FR2'!$J$48</c:f>
              <c:strCache>
                <c:ptCount val="1"/>
                <c:pt idx="0">
                  <c:v>Source 9</c:v>
                </c:pt>
              </c:strCache>
            </c:strRef>
          </c:tx>
          <c:marker>
            <c:symbol val="none"/>
          </c:marker>
          <c:xVal>
            <c:numRef>
              <c:f>'Sc.2 - UMi FR2'!$J$73:$J$173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FR2'!$K$48</c:f>
              <c:strCache>
                <c:ptCount val="1"/>
                <c:pt idx="0">
                  <c:v>Source 10</c:v>
                </c:pt>
              </c:strCache>
            </c:strRef>
          </c:tx>
          <c:spPr>
            <a:ln w="25400">
              <a:solidFill>
                <a:srgbClr val="008000"/>
              </a:solidFill>
              <a:prstDash val="lgDash"/>
            </a:ln>
          </c:spPr>
          <c:marker>
            <c:symbol val="none"/>
          </c:marker>
          <c:xVal>
            <c:numRef>
              <c:f>'Sc.2 - UMi FR2'!$K$73:$K$173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FR2'!$L$48</c:f>
              <c:strCache>
                <c:ptCount val="1"/>
                <c:pt idx="0">
                  <c:v>Source 11</c:v>
                </c:pt>
              </c:strCache>
            </c:strRef>
          </c:tx>
          <c:spPr>
            <a:ln w="25400">
              <a:solidFill>
                <a:srgbClr val="00FF00"/>
              </a:solidFill>
              <a:prstDash val="solid"/>
            </a:ln>
          </c:spPr>
          <c:marker>
            <c:symbol val="none"/>
          </c:marker>
          <c:xVal>
            <c:numRef>
              <c:f>'Sc.2 - UMi FR2'!$L$73:$L$173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29277672"/>
        <c:axId val="429281984"/>
      </c:scatterChart>
      <c:valAx>
        <c:axId val="42927767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29281984"/>
        <c:crosses val="autoZero"/>
        <c:crossBetween val="midCat"/>
      </c:valAx>
      <c:valAx>
        <c:axId val="42928198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2927767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FR2 </a:t>
            </a:r>
            <a:endParaRPr lang="en-US" sz="1600" b="1"/>
          </a:p>
        </c:rich>
      </c:tx>
      <c:layout>
        <c:manualLayout>
          <c:xMode val="edge"/>
          <c:yMode val="edge"/>
          <c:x val="0.12846696336870936"/>
          <c:y val="1.1778664653219717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FR2'!$P$48</c:f>
              <c:strCache>
                <c:ptCount val="1"/>
                <c:pt idx="0">
                  <c:v>Source 1</c:v>
                </c:pt>
              </c:strCache>
            </c:strRef>
          </c:tx>
          <c:spPr>
            <a:ln w="25400">
              <a:solidFill>
                <a:srgbClr val="0000FF"/>
              </a:solidFill>
              <a:prstDash val="solid"/>
            </a:ln>
          </c:spPr>
          <c:marker>
            <c:symbol val="none"/>
          </c:marker>
          <c:xVal>
            <c:numRef>
              <c:f>'Sc.2 - UMi FR2'!$P$73:$P$173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FR2'!$Q$48</c:f>
              <c:strCache>
                <c:ptCount val="1"/>
                <c:pt idx="0">
                  <c:v>Source 2</c:v>
                </c:pt>
              </c:strCache>
            </c:strRef>
          </c:tx>
          <c:spPr>
            <a:ln w="25400">
              <a:solidFill>
                <a:srgbClr val="FF00FF"/>
              </a:solidFill>
              <a:prstDash val="solid"/>
            </a:ln>
          </c:spPr>
          <c:marker>
            <c:symbol val="none"/>
          </c:marker>
          <c:xVal>
            <c:numRef>
              <c:f>'Sc.2 - UMi FR2'!$Q$73:$Q$173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FR2'!$R$48</c:f>
              <c:strCache>
                <c:ptCount val="1"/>
                <c:pt idx="0">
                  <c:v>Source 3</c:v>
                </c:pt>
              </c:strCache>
            </c:strRef>
          </c:tx>
          <c:spPr>
            <a:ln w="25400">
              <a:solidFill>
                <a:srgbClr val="00FFFF"/>
              </a:solidFill>
              <a:prstDash val="solid"/>
            </a:ln>
          </c:spPr>
          <c:marker>
            <c:symbol val="none"/>
          </c:marker>
          <c:xVal>
            <c:numRef>
              <c:f>'Sc.2 - UMi FR2'!$R$73:$R$173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FR2'!$S$48</c:f>
              <c:strCache>
                <c:ptCount val="1"/>
                <c:pt idx="0">
                  <c:v>Source 4</c:v>
                </c:pt>
              </c:strCache>
            </c:strRef>
          </c:tx>
          <c:spPr>
            <a:ln w="25400">
              <a:solidFill>
                <a:srgbClr val="000000"/>
              </a:solidFill>
              <a:prstDash val="solid"/>
            </a:ln>
          </c:spPr>
          <c:marker>
            <c:symbol val="none"/>
          </c:marker>
          <c:xVal>
            <c:numRef>
              <c:f>'Sc.2 - UMi FR2'!$S$73:$S$173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FR2'!$T$48</c:f>
              <c:strCache>
                <c:ptCount val="1"/>
                <c:pt idx="0">
                  <c:v>Source 5</c:v>
                </c:pt>
              </c:strCache>
            </c:strRef>
          </c:tx>
          <c:spPr>
            <a:ln w="25400">
              <a:solidFill>
                <a:srgbClr val="800080"/>
              </a:solidFill>
              <a:prstDash val="solid"/>
            </a:ln>
          </c:spPr>
          <c:marker>
            <c:symbol val="none"/>
          </c:marker>
          <c:xVal>
            <c:numRef>
              <c:f>'Sc.2 - UMi FR2'!$T$73:$T$173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FR2'!$U$48</c:f>
              <c:strCache>
                <c:ptCount val="1"/>
                <c:pt idx="0">
                  <c:v>Source 6</c:v>
                </c:pt>
              </c:strCache>
            </c:strRef>
          </c:tx>
          <c:spPr>
            <a:ln w="25400">
              <a:solidFill>
                <a:srgbClr val="FF9900"/>
              </a:solidFill>
              <a:prstDash val="solid"/>
            </a:ln>
          </c:spPr>
          <c:marker>
            <c:symbol val="none"/>
          </c:marker>
          <c:xVal>
            <c:numRef>
              <c:f>'Sc.2 - UMi FR2'!$U$73:$U$173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FR2'!$V$48</c:f>
              <c:strCache>
                <c:ptCount val="1"/>
                <c:pt idx="0">
                  <c:v>Source 7</c:v>
                </c:pt>
              </c:strCache>
            </c:strRef>
          </c:tx>
          <c:spPr>
            <a:ln w="25400">
              <a:solidFill>
                <a:srgbClr val="FF0000"/>
              </a:solidFill>
              <a:prstDash val="solid"/>
            </a:ln>
          </c:spPr>
          <c:marker>
            <c:symbol val="none"/>
          </c:marker>
          <c:xVal>
            <c:numRef>
              <c:f>'Sc.2 - UMi FR2'!$V$73:$V$173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FR2'!$W$48</c:f>
              <c:strCache>
                <c:ptCount val="1"/>
                <c:pt idx="0">
                  <c:v>Source 8</c:v>
                </c:pt>
              </c:strCache>
            </c:strRef>
          </c:tx>
          <c:spPr>
            <a:ln w="25400">
              <a:solidFill>
                <a:srgbClr val="FFFF00"/>
              </a:solidFill>
              <a:prstDash val="solid"/>
            </a:ln>
          </c:spPr>
          <c:marker>
            <c:symbol val="none"/>
          </c:marker>
          <c:xVal>
            <c:numRef>
              <c:f>'Sc.2 - UMi FR2'!$W$73:$W$173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FR2'!$X$48</c:f>
              <c:strCache>
                <c:ptCount val="1"/>
                <c:pt idx="0">
                  <c:v>Source 9</c:v>
                </c:pt>
              </c:strCache>
            </c:strRef>
          </c:tx>
          <c:marker>
            <c:symbol val="none"/>
          </c:marker>
          <c:xVal>
            <c:numRef>
              <c:f>'Sc.2 - UMi FR2'!$X$73:$X$173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FR2'!$Y$48</c:f>
              <c:strCache>
                <c:ptCount val="1"/>
                <c:pt idx="0">
                  <c:v>Source 10</c:v>
                </c:pt>
              </c:strCache>
            </c:strRef>
          </c:tx>
          <c:spPr>
            <a:ln w="25400">
              <a:solidFill>
                <a:srgbClr val="008000"/>
              </a:solidFill>
              <a:prstDash val="lgDash"/>
            </a:ln>
          </c:spPr>
          <c:marker>
            <c:symbol val="none"/>
          </c:marker>
          <c:xVal>
            <c:numRef>
              <c:f>'Sc.2 - UMi FR2'!$Y$73:$Y$173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FR2'!$Z$48</c:f>
              <c:strCache>
                <c:ptCount val="1"/>
                <c:pt idx="0">
                  <c:v>Source 11</c:v>
                </c:pt>
              </c:strCache>
            </c:strRef>
          </c:tx>
          <c:spPr>
            <a:ln w="25400">
              <a:solidFill>
                <a:srgbClr val="00FF00"/>
              </a:solidFill>
              <a:prstDash val="solid"/>
            </a:ln>
          </c:spPr>
          <c:marker>
            <c:symbol val="none"/>
          </c:marker>
          <c:xVal>
            <c:numRef>
              <c:f>'Sc.2 - UMi FR2'!$Z$73:$Z$173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29281592"/>
        <c:axId val="429283552"/>
      </c:scatterChart>
      <c:valAx>
        <c:axId val="42928159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29283552"/>
        <c:crosses val="autoZero"/>
        <c:crossBetween val="midCat"/>
      </c:valAx>
      <c:valAx>
        <c:axId val="4292835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2928159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FR2</a:t>
            </a:r>
            <a:endParaRPr lang="en-US" sz="1600" b="1"/>
          </a:p>
        </c:rich>
      </c:tx>
      <c:layout>
        <c:manualLayout>
          <c:xMode val="edge"/>
          <c:yMode val="edge"/>
          <c:x val="0.1735789113317357"/>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FR2'!$AD$48</c:f>
              <c:strCache>
                <c:ptCount val="1"/>
                <c:pt idx="0">
                  <c:v>Source 1</c:v>
                </c:pt>
              </c:strCache>
            </c:strRef>
          </c:tx>
          <c:spPr>
            <a:ln w="25400">
              <a:solidFill>
                <a:srgbClr val="0000FF"/>
              </a:solidFill>
              <a:prstDash val="solid"/>
            </a:ln>
          </c:spPr>
          <c:marker>
            <c:symbol val="none"/>
          </c:marker>
          <c:xVal>
            <c:numRef>
              <c:f>'Sc.2 - UMi FR2'!$AD$73:$AD$173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FR2'!$AE$48</c:f>
              <c:strCache>
                <c:ptCount val="1"/>
                <c:pt idx="0">
                  <c:v>Source 2</c:v>
                </c:pt>
              </c:strCache>
            </c:strRef>
          </c:tx>
          <c:spPr>
            <a:ln w="25400">
              <a:solidFill>
                <a:srgbClr val="FF00FF"/>
              </a:solidFill>
              <a:prstDash val="solid"/>
            </a:ln>
          </c:spPr>
          <c:marker>
            <c:symbol val="none"/>
          </c:marker>
          <c:xVal>
            <c:numRef>
              <c:f>'Sc.2 - UMi FR2'!$AE$73:$AE$173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FR2'!$AF$48</c:f>
              <c:strCache>
                <c:ptCount val="1"/>
                <c:pt idx="0">
                  <c:v>Source 3</c:v>
                </c:pt>
              </c:strCache>
            </c:strRef>
          </c:tx>
          <c:spPr>
            <a:ln w="25400">
              <a:solidFill>
                <a:srgbClr val="00FFFF"/>
              </a:solidFill>
              <a:prstDash val="solid"/>
            </a:ln>
          </c:spPr>
          <c:marker>
            <c:symbol val="none"/>
          </c:marker>
          <c:xVal>
            <c:numRef>
              <c:f>'Sc.2 - UMi FR2'!$AF$73:$AF$173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FR2'!$AG$48</c:f>
              <c:strCache>
                <c:ptCount val="1"/>
                <c:pt idx="0">
                  <c:v>Source 4</c:v>
                </c:pt>
              </c:strCache>
            </c:strRef>
          </c:tx>
          <c:spPr>
            <a:ln w="25400">
              <a:solidFill>
                <a:srgbClr val="000000"/>
              </a:solidFill>
              <a:prstDash val="solid"/>
            </a:ln>
          </c:spPr>
          <c:marker>
            <c:symbol val="none"/>
          </c:marker>
          <c:xVal>
            <c:numRef>
              <c:f>'Sc.2 - UMi FR2'!$AG$73:$AG$173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FR2'!$AH$48</c:f>
              <c:strCache>
                <c:ptCount val="1"/>
                <c:pt idx="0">
                  <c:v>Source 5</c:v>
                </c:pt>
              </c:strCache>
            </c:strRef>
          </c:tx>
          <c:spPr>
            <a:ln w="25400">
              <a:solidFill>
                <a:srgbClr val="800080"/>
              </a:solidFill>
              <a:prstDash val="solid"/>
            </a:ln>
          </c:spPr>
          <c:marker>
            <c:symbol val="none"/>
          </c:marker>
          <c:xVal>
            <c:numRef>
              <c:f>'Sc.2 - UMi FR2'!$AH$73:$AH$173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FR2'!$AI$48</c:f>
              <c:strCache>
                <c:ptCount val="1"/>
                <c:pt idx="0">
                  <c:v>Source 6</c:v>
                </c:pt>
              </c:strCache>
            </c:strRef>
          </c:tx>
          <c:spPr>
            <a:ln w="25400">
              <a:solidFill>
                <a:srgbClr val="FF9900"/>
              </a:solidFill>
              <a:prstDash val="solid"/>
            </a:ln>
          </c:spPr>
          <c:marker>
            <c:symbol val="none"/>
          </c:marker>
          <c:xVal>
            <c:numRef>
              <c:f>'Sc.2 - UMi FR2'!$AI$73:$AI$173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FR2'!$AJ$48</c:f>
              <c:strCache>
                <c:ptCount val="1"/>
                <c:pt idx="0">
                  <c:v>Source 7</c:v>
                </c:pt>
              </c:strCache>
            </c:strRef>
          </c:tx>
          <c:spPr>
            <a:ln w="25400">
              <a:solidFill>
                <a:srgbClr val="FF0000"/>
              </a:solidFill>
              <a:prstDash val="solid"/>
            </a:ln>
          </c:spPr>
          <c:marker>
            <c:symbol val="none"/>
          </c:marker>
          <c:xVal>
            <c:numRef>
              <c:f>'Sc.2 - UMi FR2'!$AJ$73:$AJ$173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FR2'!$AK$48</c:f>
              <c:strCache>
                <c:ptCount val="1"/>
                <c:pt idx="0">
                  <c:v>Source 8</c:v>
                </c:pt>
              </c:strCache>
            </c:strRef>
          </c:tx>
          <c:spPr>
            <a:ln w="25400">
              <a:solidFill>
                <a:srgbClr val="FFFF00"/>
              </a:solidFill>
              <a:prstDash val="solid"/>
            </a:ln>
          </c:spPr>
          <c:marker>
            <c:symbol val="none"/>
          </c:marker>
          <c:xVal>
            <c:numRef>
              <c:f>'Sc.2 - UMi FR2'!$AK$73:$AK$173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FR2'!$AL$48</c:f>
              <c:strCache>
                <c:ptCount val="1"/>
                <c:pt idx="0">
                  <c:v>Source 9</c:v>
                </c:pt>
              </c:strCache>
            </c:strRef>
          </c:tx>
          <c:marker>
            <c:symbol val="none"/>
          </c:marker>
          <c:xVal>
            <c:numRef>
              <c:f>'Sc.2 - UMi FR2'!$AL$73:$AL$173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FR2'!$AM$48</c:f>
              <c:strCache>
                <c:ptCount val="1"/>
                <c:pt idx="0">
                  <c:v>Source 10</c:v>
                </c:pt>
              </c:strCache>
            </c:strRef>
          </c:tx>
          <c:spPr>
            <a:ln w="25400">
              <a:solidFill>
                <a:srgbClr val="008000"/>
              </a:solidFill>
              <a:prstDash val="lgDash"/>
            </a:ln>
          </c:spPr>
          <c:marker>
            <c:symbol val="none"/>
          </c:marker>
          <c:xVal>
            <c:numRef>
              <c:f>'Sc.2 - UMi FR2'!$AM$73:$AM$173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FR2'!$AN$48</c:f>
              <c:strCache>
                <c:ptCount val="1"/>
                <c:pt idx="0">
                  <c:v>Source 11</c:v>
                </c:pt>
              </c:strCache>
            </c:strRef>
          </c:tx>
          <c:spPr>
            <a:ln w="25400">
              <a:solidFill>
                <a:srgbClr val="00FF00"/>
              </a:solidFill>
              <a:prstDash val="solid"/>
            </a:ln>
          </c:spPr>
          <c:marker>
            <c:symbol val="none"/>
          </c:marker>
          <c:xVal>
            <c:numRef>
              <c:f>'Sc.2 - UMi FR2'!$AN$73:$AN$173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29283944"/>
        <c:axId val="429278064"/>
      </c:scatterChart>
      <c:valAx>
        <c:axId val="42928394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29278064"/>
        <c:crosses val="autoZero"/>
        <c:crossBetween val="midCat"/>
      </c:valAx>
      <c:valAx>
        <c:axId val="42927806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2928394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(FR2)'!$C$48</c:f>
              <c:strCache>
                <c:ptCount val="1"/>
                <c:pt idx="0">
                  <c:v>Source 1</c:v>
                </c:pt>
              </c:strCache>
            </c:strRef>
          </c:tx>
          <c:spPr>
            <a:ln w="25400">
              <a:solidFill>
                <a:srgbClr val="0000FF"/>
              </a:solidFill>
              <a:prstDash val="solid"/>
            </a:ln>
          </c:spPr>
          <c:marker>
            <c:symbol val="none"/>
          </c:marker>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(FR2)'!$D$48</c:f>
              <c:strCache>
                <c:ptCount val="1"/>
                <c:pt idx="0">
                  <c:v>Source 2</c:v>
                </c:pt>
              </c:strCache>
            </c:strRef>
          </c:tx>
          <c:spPr>
            <a:ln w="25400">
              <a:solidFill>
                <a:srgbClr val="FF00FF"/>
              </a:solidFill>
              <a:prstDash val="solid"/>
            </a:ln>
          </c:spPr>
          <c:marker>
            <c:symbol val="none"/>
          </c:marker>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(FR2)'!$E$48</c:f>
              <c:strCache>
                <c:ptCount val="1"/>
                <c:pt idx="0">
                  <c:v>Source 3</c:v>
                </c:pt>
              </c:strCache>
            </c:strRef>
          </c:tx>
          <c:spPr>
            <a:ln w="25400">
              <a:solidFill>
                <a:srgbClr val="00FFFF"/>
              </a:solidFill>
              <a:prstDash val="solid"/>
            </a:ln>
          </c:spPr>
          <c:marker>
            <c:symbol val="none"/>
          </c:marker>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(FR2)'!$F$48</c:f>
              <c:strCache>
                <c:ptCount val="1"/>
                <c:pt idx="0">
                  <c:v>Source 4</c:v>
                </c:pt>
              </c:strCache>
            </c:strRef>
          </c:tx>
          <c:spPr>
            <a:ln w="25400">
              <a:solidFill>
                <a:srgbClr val="000000"/>
              </a:solidFill>
              <a:prstDash val="solid"/>
            </a:ln>
          </c:spPr>
          <c:marker>
            <c:symbol val="none"/>
          </c:marker>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(FR2)'!$G$48</c:f>
              <c:strCache>
                <c:ptCount val="1"/>
                <c:pt idx="0">
                  <c:v>Source 5</c:v>
                </c:pt>
              </c:strCache>
            </c:strRef>
          </c:tx>
          <c:spPr>
            <a:ln w="25400">
              <a:solidFill>
                <a:srgbClr val="800080"/>
              </a:solidFill>
              <a:prstDash val="solid"/>
            </a:ln>
          </c:spPr>
          <c:marker>
            <c:symbol val="none"/>
          </c:marker>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(FR2)'!$H$48</c:f>
              <c:strCache>
                <c:ptCount val="1"/>
                <c:pt idx="0">
                  <c:v>Source 6</c:v>
                </c:pt>
              </c:strCache>
            </c:strRef>
          </c:tx>
          <c:spPr>
            <a:ln w="25400">
              <a:solidFill>
                <a:srgbClr val="FF9900"/>
              </a:solidFill>
              <a:prstDash val="solid"/>
            </a:ln>
          </c:spPr>
          <c:marker>
            <c:symbol val="none"/>
          </c:marker>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(FR2)'!$I$48</c:f>
              <c:strCache>
                <c:ptCount val="1"/>
                <c:pt idx="0">
                  <c:v>Source 7</c:v>
                </c:pt>
              </c:strCache>
            </c:strRef>
          </c:tx>
          <c:spPr>
            <a:ln w="25400">
              <a:solidFill>
                <a:srgbClr val="FF0000"/>
              </a:solidFill>
              <a:prstDash val="solid"/>
            </a:ln>
          </c:spPr>
          <c:marker>
            <c:symbol val="none"/>
          </c:marker>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(FR2)'!$J$48</c:f>
              <c:strCache>
                <c:ptCount val="1"/>
                <c:pt idx="0">
                  <c:v>Source 8</c:v>
                </c:pt>
              </c:strCache>
            </c:strRef>
          </c:tx>
          <c:spPr>
            <a:ln w="25400">
              <a:solidFill>
                <a:srgbClr val="FFFF00"/>
              </a:solidFill>
              <a:prstDash val="solid"/>
            </a:ln>
          </c:spPr>
          <c:marker>
            <c:symbol val="none"/>
          </c:marker>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(FR2)'!$K$48</c:f>
              <c:strCache>
                <c:ptCount val="1"/>
                <c:pt idx="0">
                  <c:v>Source 9</c:v>
                </c:pt>
              </c:strCache>
            </c:strRef>
          </c:tx>
          <c:marker>
            <c:symbol val="none"/>
          </c:marker>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(FR2)'!$L$48</c:f>
              <c:strCache>
                <c:ptCount val="1"/>
                <c:pt idx="0">
                  <c:v>Source 10</c:v>
                </c:pt>
              </c:strCache>
            </c:strRef>
          </c:tx>
          <c:spPr>
            <a:ln w="25400">
              <a:solidFill>
                <a:srgbClr val="008000"/>
              </a:solidFill>
              <a:prstDash val="lgDash"/>
            </a:ln>
          </c:spPr>
          <c:marker>
            <c:symbol val="none"/>
          </c:marker>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(FR2)'!$M$48</c:f>
              <c:strCache>
                <c:ptCount val="1"/>
                <c:pt idx="0">
                  <c:v>Source 11</c:v>
                </c:pt>
              </c:strCache>
            </c:strRef>
          </c:tx>
          <c:spPr>
            <a:ln w="25400">
              <a:solidFill>
                <a:srgbClr val="00FF00"/>
              </a:solidFill>
              <a:prstDash val="solid"/>
            </a:ln>
          </c:spPr>
          <c:marker>
            <c:symbol val="none"/>
          </c:marker>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29278456"/>
        <c:axId val="429280416"/>
      </c:scatterChart>
      <c:valAx>
        <c:axId val="4292784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29280416"/>
        <c:crosses val="autoZero"/>
        <c:crossBetween val="midCat"/>
      </c:valAx>
      <c:valAx>
        <c:axId val="4292804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292784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(FR2)'!$S$48</c:f>
              <c:strCache>
                <c:ptCount val="1"/>
                <c:pt idx="0">
                  <c:v>Source 1</c:v>
                </c:pt>
              </c:strCache>
            </c:strRef>
          </c:tx>
          <c:spPr>
            <a:ln w="25400">
              <a:solidFill>
                <a:srgbClr val="0000FF"/>
              </a:solidFill>
              <a:prstDash val="solid"/>
            </a:ln>
          </c:spPr>
          <c:marker>
            <c:symbol val="none"/>
          </c:marker>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(FR2)'!$T$48</c:f>
              <c:strCache>
                <c:ptCount val="1"/>
                <c:pt idx="0">
                  <c:v>Source 2</c:v>
                </c:pt>
              </c:strCache>
            </c:strRef>
          </c:tx>
          <c:spPr>
            <a:ln w="25400">
              <a:solidFill>
                <a:srgbClr val="FF00FF"/>
              </a:solidFill>
              <a:prstDash val="solid"/>
            </a:ln>
          </c:spPr>
          <c:marker>
            <c:symbol val="none"/>
          </c:marker>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(FR2)'!$U$48</c:f>
              <c:strCache>
                <c:ptCount val="1"/>
                <c:pt idx="0">
                  <c:v>Source 3</c:v>
                </c:pt>
              </c:strCache>
            </c:strRef>
          </c:tx>
          <c:spPr>
            <a:ln w="25400">
              <a:solidFill>
                <a:srgbClr val="00FFFF"/>
              </a:solidFill>
              <a:prstDash val="solid"/>
            </a:ln>
          </c:spPr>
          <c:marker>
            <c:symbol val="none"/>
          </c:marker>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(FR2)'!$V$48</c:f>
              <c:strCache>
                <c:ptCount val="1"/>
                <c:pt idx="0">
                  <c:v>Source 4</c:v>
                </c:pt>
              </c:strCache>
            </c:strRef>
          </c:tx>
          <c:spPr>
            <a:ln w="25400">
              <a:solidFill>
                <a:srgbClr val="000000"/>
              </a:solidFill>
              <a:prstDash val="solid"/>
            </a:ln>
          </c:spPr>
          <c:marker>
            <c:symbol val="none"/>
          </c:marker>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(FR2)'!$W$48</c:f>
              <c:strCache>
                <c:ptCount val="1"/>
                <c:pt idx="0">
                  <c:v>Source 5</c:v>
                </c:pt>
              </c:strCache>
            </c:strRef>
          </c:tx>
          <c:spPr>
            <a:ln w="25400">
              <a:solidFill>
                <a:srgbClr val="800080"/>
              </a:solidFill>
              <a:prstDash val="solid"/>
            </a:ln>
          </c:spPr>
          <c:marker>
            <c:symbol val="none"/>
          </c:marker>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(FR2)'!$X$48</c:f>
              <c:strCache>
                <c:ptCount val="1"/>
                <c:pt idx="0">
                  <c:v>Source 6</c:v>
                </c:pt>
              </c:strCache>
            </c:strRef>
          </c:tx>
          <c:spPr>
            <a:ln w="25400">
              <a:solidFill>
                <a:srgbClr val="FF9900"/>
              </a:solidFill>
              <a:prstDash val="solid"/>
            </a:ln>
          </c:spPr>
          <c:marker>
            <c:symbol val="none"/>
          </c:marker>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(FR2)'!$Y$48</c:f>
              <c:strCache>
                <c:ptCount val="1"/>
                <c:pt idx="0">
                  <c:v>Source 7</c:v>
                </c:pt>
              </c:strCache>
            </c:strRef>
          </c:tx>
          <c:spPr>
            <a:ln w="25400">
              <a:solidFill>
                <a:srgbClr val="FF0000"/>
              </a:solidFill>
              <a:prstDash val="solid"/>
            </a:ln>
          </c:spPr>
          <c:marker>
            <c:symbol val="none"/>
          </c:marker>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(FR2)'!$Z$48</c:f>
              <c:strCache>
                <c:ptCount val="1"/>
                <c:pt idx="0">
                  <c:v>Source 8</c:v>
                </c:pt>
              </c:strCache>
            </c:strRef>
          </c:tx>
          <c:spPr>
            <a:ln w="25400">
              <a:solidFill>
                <a:srgbClr val="FFFF00"/>
              </a:solidFill>
              <a:prstDash val="solid"/>
            </a:ln>
          </c:spPr>
          <c:marker>
            <c:symbol val="none"/>
          </c:marker>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(FR2)'!$AA$48</c:f>
              <c:strCache>
                <c:ptCount val="1"/>
                <c:pt idx="0">
                  <c:v>Source 9</c:v>
                </c:pt>
              </c:strCache>
            </c:strRef>
          </c:tx>
          <c:marker>
            <c:symbol val="none"/>
          </c:marker>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(FR2)'!$AB$48</c:f>
              <c:strCache>
                <c:ptCount val="1"/>
                <c:pt idx="0">
                  <c:v>Source 10</c:v>
                </c:pt>
              </c:strCache>
            </c:strRef>
          </c:tx>
          <c:spPr>
            <a:ln w="25400">
              <a:solidFill>
                <a:srgbClr val="008000"/>
              </a:solidFill>
              <a:prstDash val="lgDash"/>
            </a:ln>
          </c:spPr>
          <c:marker>
            <c:symbol val="none"/>
          </c:marker>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(FR2)'!$AC$48</c:f>
              <c:strCache>
                <c:ptCount val="1"/>
                <c:pt idx="0">
                  <c:v>Source 11</c:v>
                </c:pt>
              </c:strCache>
            </c:strRef>
          </c:tx>
          <c:spPr>
            <a:ln w="25400">
              <a:solidFill>
                <a:srgbClr val="00FF00"/>
              </a:solidFill>
              <a:prstDash val="solid"/>
            </a:ln>
          </c:spPr>
          <c:marker>
            <c:symbol val="none"/>
          </c:marker>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29279632"/>
        <c:axId val="411499888"/>
      </c:scatterChart>
      <c:valAx>
        <c:axId val="42927963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1499888"/>
        <c:crosses val="autoZero"/>
        <c:crossBetween val="midCat"/>
      </c:valAx>
      <c:valAx>
        <c:axId val="41149988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2927963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(FR2)'!$C$215</c:f>
              <c:strCache>
                <c:ptCount val="1"/>
                <c:pt idx="0">
                  <c:v>Source 1</c:v>
                </c:pt>
              </c:strCache>
            </c:strRef>
          </c:tx>
          <c:spPr>
            <a:ln w="25400">
              <a:solidFill>
                <a:srgbClr val="0000FF"/>
              </a:solidFill>
              <a:prstDash val="solid"/>
            </a:ln>
          </c:spPr>
          <c:marker>
            <c:symbol val="none"/>
          </c:marker>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(FR2)'!$D$215</c:f>
              <c:strCache>
                <c:ptCount val="1"/>
                <c:pt idx="0">
                  <c:v>Source 2</c:v>
                </c:pt>
              </c:strCache>
            </c:strRef>
          </c:tx>
          <c:spPr>
            <a:ln w="25400">
              <a:solidFill>
                <a:srgbClr val="FF00FF"/>
              </a:solidFill>
              <a:prstDash val="solid"/>
            </a:ln>
          </c:spPr>
          <c:marker>
            <c:symbol val="none"/>
          </c:marker>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(FR2)'!$E$215</c:f>
              <c:strCache>
                <c:ptCount val="1"/>
                <c:pt idx="0">
                  <c:v>Source 3</c:v>
                </c:pt>
              </c:strCache>
            </c:strRef>
          </c:tx>
          <c:spPr>
            <a:ln w="25400">
              <a:solidFill>
                <a:srgbClr val="00FFFF"/>
              </a:solidFill>
              <a:prstDash val="solid"/>
            </a:ln>
          </c:spPr>
          <c:marker>
            <c:symbol val="none"/>
          </c:marker>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(FR2)'!$F$215</c:f>
              <c:strCache>
                <c:ptCount val="1"/>
                <c:pt idx="0">
                  <c:v>Source 4</c:v>
                </c:pt>
              </c:strCache>
            </c:strRef>
          </c:tx>
          <c:spPr>
            <a:ln w="25400">
              <a:solidFill>
                <a:srgbClr val="000000"/>
              </a:solidFill>
              <a:prstDash val="solid"/>
            </a:ln>
          </c:spPr>
          <c:marker>
            <c:symbol val="none"/>
          </c:marker>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(FR2)'!$G$215</c:f>
              <c:strCache>
                <c:ptCount val="1"/>
                <c:pt idx="0">
                  <c:v>Source 5</c:v>
                </c:pt>
              </c:strCache>
            </c:strRef>
          </c:tx>
          <c:spPr>
            <a:ln w="25400">
              <a:solidFill>
                <a:srgbClr val="800080"/>
              </a:solidFill>
              <a:prstDash val="solid"/>
            </a:ln>
          </c:spPr>
          <c:marker>
            <c:symbol val="none"/>
          </c:marker>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(FR2)'!$H$215</c:f>
              <c:strCache>
                <c:ptCount val="1"/>
                <c:pt idx="0">
                  <c:v>Source 6</c:v>
                </c:pt>
              </c:strCache>
            </c:strRef>
          </c:tx>
          <c:spPr>
            <a:ln w="25400">
              <a:solidFill>
                <a:srgbClr val="FF9900"/>
              </a:solidFill>
              <a:prstDash val="solid"/>
            </a:ln>
          </c:spPr>
          <c:marker>
            <c:symbol val="none"/>
          </c:marker>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(FR2)'!$I$215</c:f>
              <c:strCache>
                <c:ptCount val="1"/>
                <c:pt idx="0">
                  <c:v>Source 7</c:v>
                </c:pt>
              </c:strCache>
            </c:strRef>
          </c:tx>
          <c:spPr>
            <a:ln w="25400">
              <a:solidFill>
                <a:srgbClr val="FF0000"/>
              </a:solidFill>
              <a:prstDash val="solid"/>
            </a:ln>
          </c:spPr>
          <c:marker>
            <c:symbol val="none"/>
          </c:marker>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(FR2)'!$J$215</c:f>
              <c:strCache>
                <c:ptCount val="1"/>
                <c:pt idx="0">
                  <c:v>Source 8</c:v>
                </c:pt>
              </c:strCache>
            </c:strRef>
          </c:tx>
          <c:spPr>
            <a:ln w="25400">
              <a:solidFill>
                <a:srgbClr val="FFFF00"/>
              </a:solidFill>
              <a:prstDash val="solid"/>
            </a:ln>
          </c:spPr>
          <c:marker>
            <c:symbol val="none"/>
          </c:marker>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(FR2)'!$K$215</c:f>
              <c:strCache>
                <c:ptCount val="1"/>
                <c:pt idx="0">
                  <c:v>Source 9</c:v>
                </c:pt>
              </c:strCache>
            </c:strRef>
          </c:tx>
          <c:marker>
            <c:symbol val="none"/>
          </c:marker>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(FR2)'!$L$215</c:f>
              <c:strCache>
                <c:ptCount val="1"/>
                <c:pt idx="0">
                  <c:v>Source 10</c:v>
                </c:pt>
              </c:strCache>
            </c:strRef>
          </c:tx>
          <c:spPr>
            <a:ln w="25400">
              <a:solidFill>
                <a:srgbClr val="008000"/>
              </a:solidFill>
              <a:prstDash val="lgDash"/>
            </a:ln>
          </c:spPr>
          <c:marker>
            <c:symbol val="none"/>
          </c:marker>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(FR2)'!$M$215</c:f>
              <c:strCache>
                <c:ptCount val="1"/>
                <c:pt idx="0">
                  <c:v>Source 11</c:v>
                </c:pt>
              </c:strCache>
            </c:strRef>
          </c:tx>
          <c:spPr>
            <a:ln w="25400">
              <a:solidFill>
                <a:srgbClr val="00FF00"/>
              </a:solidFill>
              <a:prstDash val="solid"/>
            </a:ln>
          </c:spPr>
          <c:marker>
            <c:symbol val="none"/>
          </c:marker>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1504592"/>
        <c:axId val="411505768"/>
      </c:scatterChart>
      <c:valAx>
        <c:axId val="41150459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11505768"/>
        <c:crosses val="autoZero"/>
        <c:crossBetween val="midCat"/>
      </c:valAx>
      <c:valAx>
        <c:axId val="41150576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1150459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UMa - FR1 </a:t>
            </a:r>
            <a:endParaRPr lang="en-US" sz="1600" b="1"/>
          </a:p>
        </c:rich>
      </c:tx>
      <c:layout>
        <c:manualLayout>
          <c:xMode val="edge"/>
          <c:yMode val="edge"/>
          <c:x val="0.1582221938757664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FR1'!$B$48</c:f>
              <c:strCache>
                <c:ptCount val="1"/>
                <c:pt idx="0">
                  <c:v>Source 1</c:v>
                </c:pt>
              </c:strCache>
            </c:strRef>
          </c:tx>
          <c:spPr>
            <a:ln w="25400">
              <a:solidFill>
                <a:srgbClr val="0000FF"/>
              </a:solidFill>
              <a:prstDash val="solid"/>
            </a:ln>
          </c:spPr>
          <c:marker>
            <c:symbol val="none"/>
          </c:marker>
          <c:xVal>
            <c:numRef>
              <c:f>'Sc.3 - UMa FR1'!$B$71:$B$171</c:f>
              <c:numCache>
                <c:formatCode>General</c:formatCode>
                <c:ptCount val="101"/>
                <c:pt idx="0">
                  <c:v>1</c:v>
                </c:pt>
                <c:pt idx="1">
                  <c:v>1</c:v>
                </c:pt>
                <c:pt idx="2">
                  <c:v>1</c:v>
                </c:pt>
                <c:pt idx="3">
                  <c:v>1</c:v>
                </c:pt>
                <c:pt idx="4">
                  <c:v>1</c:v>
                </c:pt>
                <c:pt idx="5">
                  <c:v>1.1818181818181801</c:v>
                </c:pt>
                <c:pt idx="6">
                  <c:v>1.4710743801652899</c:v>
                </c:pt>
                <c:pt idx="7">
                  <c:v>1.7866265965439501</c:v>
                </c:pt>
                <c:pt idx="8">
                  <c:v>2.1308653780479498</c:v>
                </c:pt>
                <c:pt idx="9">
                  <c:v>2.4154895033250301</c:v>
                </c:pt>
                <c:pt idx="10">
                  <c:v>2.81689763999095</c:v>
                </c:pt>
                <c:pt idx="11">
                  <c:v>3.1473594089157402</c:v>
                </c:pt>
                <c:pt idx="12">
                  <c:v>3.4815671388021499</c:v>
                </c:pt>
                <c:pt idx="13">
                  <c:v>3.9083799153710701</c:v>
                </c:pt>
                <c:pt idx="14">
                  <c:v>4.25179032785499</c:v>
                </c:pt>
                <c:pt idx="15">
                  <c:v>4.6005449482668102</c:v>
                </c:pt>
                <c:pt idx="16">
                  <c:v>4.9445128853828004</c:v>
                </c:pt>
                <c:pt idx="17">
                  <c:v>5.2897086559707098</c:v>
                </c:pt>
                <c:pt idx="18">
                  <c:v>5.63590333934967</c:v>
                </c:pt>
                <c:pt idx="19">
                  <c:v>5.97476910516591</c:v>
                </c:pt>
                <c:pt idx="20">
                  <c:v>6.3132217212850801</c:v>
                </c:pt>
                <c:pt idx="21">
                  <c:v>6.6507377915594699</c:v>
                </c:pt>
                <c:pt idx="22">
                  <c:v>6.8967582375755301</c:v>
                </c:pt>
                <c:pt idx="23">
                  <c:v>7.2246718359032398</c:v>
                </c:pt>
                <c:pt idx="24">
                  <c:v>7.5509235174081102</c:v>
                </c:pt>
                <c:pt idx="25">
                  <c:v>7.7851193730664896</c:v>
                </c:pt>
                <c:pt idx="26">
                  <c:v>8.1007464323193492</c:v>
                </c:pt>
                <c:pt idx="27">
                  <c:v>8.4143835814793402</c:v>
                </c:pt>
                <c:pt idx="28">
                  <c:v>8.7341677036524104</c:v>
                </c:pt>
                <c:pt idx="29">
                  <c:v>9.0532127825387008</c:v>
                </c:pt>
                <c:pt idx="30">
                  <c:v>9.37160271573239</c:v>
                </c:pt>
                <c:pt idx="31">
                  <c:v>9.6976466559747507</c:v>
                </c:pt>
                <c:pt idx="32">
                  <c:v>10.024637585398001</c:v>
                </c:pt>
                <c:pt idx="33">
                  <c:v>10.352842494845101</c:v>
                </c:pt>
                <c:pt idx="34">
                  <c:v>10.6818129304081</c:v>
                </c:pt>
                <c:pt idx="35">
                  <c:v>11.0116856711235</c:v>
                </c:pt>
                <c:pt idx="36">
                  <c:v>11.3426023034318</c:v>
                </c:pt>
                <c:pt idx="37">
                  <c:v>11.673961907746</c:v>
                </c:pt>
                <c:pt idx="38">
                  <c:v>12.0057186643231</c:v>
                </c:pt>
                <c:pt idx="39">
                  <c:v>12.337798316093901</c:v>
                </c:pt>
                <c:pt idx="40">
                  <c:v>12.761069714792599</c:v>
                </c:pt>
                <c:pt idx="41">
                  <c:v>13.101922809671599</c:v>
                </c:pt>
                <c:pt idx="42">
                  <c:v>13.443679219329701</c:v>
                </c:pt>
                <c:pt idx="43">
                  <c:v>13.8772898840192</c:v>
                </c:pt>
                <c:pt idx="44">
                  <c:v>14.229250903991501</c:v>
                </c:pt>
                <c:pt idx="45">
                  <c:v>14.6739284119822</c:v>
                </c:pt>
                <c:pt idx="46">
                  <c:v>15.0296428389995</c:v>
                </c:pt>
                <c:pt idx="47">
                  <c:v>15.477617387120199</c:v>
                </c:pt>
                <c:pt idx="48">
                  <c:v>15.935248129646601</c:v>
                </c:pt>
                <c:pt idx="49">
                  <c:v>16.3950625156127</c:v>
                </c:pt>
                <c:pt idx="50">
                  <c:v>16.955590843941899</c:v>
                </c:pt>
                <c:pt idx="51">
                  <c:v>17.435741974120099</c:v>
                </c:pt>
                <c:pt idx="52">
                  <c:v>18.018114622767399</c:v>
                </c:pt>
                <c:pt idx="53">
                  <c:v>18.612705280553499</c:v>
                </c:pt>
                <c:pt idx="54">
                  <c:v>19.310655930635999</c:v>
                </c:pt>
                <c:pt idx="55">
                  <c:v>19.939346241092601</c:v>
                </c:pt>
                <c:pt idx="56">
                  <c:v>20.5742330953791</c:v>
                </c:pt>
                <c:pt idx="57">
                  <c:v>21.3140959245844</c:v>
                </c:pt>
                <c:pt idx="58">
                  <c:v>22.068276042931402</c:v>
                </c:pt>
                <c:pt idx="59">
                  <c:v>22.836964294056699</c:v>
                </c:pt>
                <c:pt idx="60">
                  <c:v>23.6120832361858</c:v>
                </c:pt>
                <c:pt idx="61">
                  <c:v>24.4914229630125</c:v>
                </c:pt>
                <c:pt idx="62">
                  <c:v>25.3020765873428</c:v>
                </c:pt>
                <c:pt idx="63">
                  <c:v>26.119165738502701</c:v>
                </c:pt>
                <c:pt idx="64">
                  <c:v>27.0328829835546</c:v>
                </c:pt>
                <c:pt idx="65">
                  <c:v>27.959784682599899</c:v>
                </c:pt>
                <c:pt idx="66">
                  <c:v>28.900484814092</c:v>
                </c:pt>
                <c:pt idx="67">
                  <c:v>29.937672255099301</c:v>
                </c:pt>
                <c:pt idx="68">
                  <c:v>31.177271861258902</c:v>
                </c:pt>
                <c:pt idx="69">
                  <c:v>32.4552815087822</c:v>
                </c:pt>
                <c:pt idx="70">
                  <c:v>33.675499556530198</c:v>
                </c:pt>
                <c:pt idx="71">
                  <c:v>34.922382726887498</c:v>
                </c:pt>
                <c:pt idx="72">
                  <c:v>36.288009809868903</c:v>
                </c:pt>
                <c:pt idx="73">
                  <c:v>37.683495042120697</c:v>
                </c:pt>
                <c:pt idx="74">
                  <c:v>39.002242604017198</c:v>
                </c:pt>
                <c:pt idx="75">
                  <c:v>40.415602703584099</c:v>
                </c:pt>
                <c:pt idx="76">
                  <c:v>41.937430262407098</c:v>
                </c:pt>
                <c:pt idx="77">
                  <c:v>43.484252765636199</c:v>
                </c:pt>
                <c:pt idx="78">
                  <c:v>45.047547579796898</c:v>
                </c:pt>
                <c:pt idx="79">
                  <c:v>46.626097810494699</c:v>
                </c:pt>
                <c:pt idx="80">
                  <c:v>48.319175556538099</c:v>
                </c:pt>
                <c:pt idx="81">
                  <c:v>49.946773088624802</c:v>
                </c:pt>
                <c:pt idx="82">
                  <c:v>51.674895163735499</c:v>
                </c:pt>
                <c:pt idx="83">
                  <c:v>53.419499018108198</c:v>
                </c:pt>
                <c:pt idx="84">
                  <c:v>55.362403694318303</c:v>
                </c:pt>
                <c:pt idx="85">
                  <c:v>57.429340592847701</c:v>
                </c:pt>
                <c:pt idx="86">
                  <c:v>59.530264687057702</c:v>
                </c:pt>
                <c:pt idx="87">
                  <c:v>61.765127559642501</c:v>
                </c:pt>
                <c:pt idx="88">
                  <c:v>63.955148686543097</c:v>
                </c:pt>
                <c:pt idx="89">
                  <c:v>66.276571383673598</c:v>
                </c:pt>
                <c:pt idx="90">
                  <c:v>68.541495719069502</c:v>
                </c:pt>
                <c:pt idx="91">
                  <c:v>71.006237094180605</c:v>
                </c:pt>
                <c:pt idx="92">
                  <c:v>73.867689131191796</c:v>
                </c:pt>
                <c:pt idx="93">
                  <c:v>76.695194728605301</c:v>
                </c:pt>
                <c:pt idx="94">
                  <c:v>77</c:v>
                </c:pt>
                <c:pt idx="95">
                  <c:v>80</c:v>
                </c:pt>
                <c:pt idx="96">
                  <c:v>85</c:v>
                </c:pt>
                <c:pt idx="97">
                  <c:v>91</c:v>
                </c:pt>
                <c:pt idx="98">
                  <c:v>92</c:v>
                </c:pt>
                <c:pt idx="99">
                  <c:v>96</c:v>
                </c:pt>
                <c:pt idx="100">
                  <c:v>98</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FR1'!$C$48</c:f>
              <c:strCache>
                <c:ptCount val="1"/>
                <c:pt idx="0">
                  <c:v>Source 2</c:v>
                </c:pt>
              </c:strCache>
            </c:strRef>
          </c:tx>
          <c:spPr>
            <a:ln w="25400">
              <a:solidFill>
                <a:srgbClr val="FF00FF"/>
              </a:solidFill>
              <a:prstDash val="solid"/>
            </a:ln>
          </c:spPr>
          <c:marker>
            <c:symbol val="none"/>
          </c:marker>
          <c:xVal>
            <c:numRef>
              <c:f>'Sc.3 - UMa FR1'!$C$71:$C$171</c:f>
              <c:numCache>
                <c:formatCode>General</c:formatCode>
                <c:ptCount val="101"/>
                <c:pt idx="0">
                  <c:v>0.54545454545454497</c:v>
                </c:pt>
                <c:pt idx="1">
                  <c:v>0.54545454545454497</c:v>
                </c:pt>
                <c:pt idx="2">
                  <c:v>0.54545454545454497</c:v>
                </c:pt>
                <c:pt idx="3">
                  <c:v>0.54545454545454497</c:v>
                </c:pt>
                <c:pt idx="4">
                  <c:v>0.54545454545454497</c:v>
                </c:pt>
                <c:pt idx="5">
                  <c:v>0.54545454545454497</c:v>
                </c:pt>
                <c:pt idx="6">
                  <c:v>0.77685950413223104</c:v>
                </c:pt>
                <c:pt idx="7">
                  <c:v>0.93839218632607102</c:v>
                </c:pt>
                <c:pt idx="8">
                  <c:v>1.11460965781026</c:v>
                </c:pt>
                <c:pt idx="9">
                  <c:v>1.39775599033846</c:v>
                </c:pt>
                <c:pt idx="10">
                  <c:v>1.70664289855105</c:v>
                </c:pt>
                <c:pt idx="11">
                  <c:v>1.9031145670143701</c:v>
                </c:pt>
                <c:pt idx="12">
                  <c:v>2.1873195727309298</c:v>
                </c:pt>
                <c:pt idx="13">
                  <c:v>2.48267660785864</c:v>
                </c:pt>
                <c:pt idx="14">
                  <c:v>2.7888645124084999</c:v>
                </c:pt>
                <c:pt idx="15">
                  <c:v>3.0971471053239501</c:v>
                </c:pt>
                <c:pt idx="16">
                  <c:v>3.4053747604851301</c:v>
                </c:pt>
                <c:pt idx="17">
                  <c:v>3.7237620508006501</c:v>
                </c:pt>
                <c:pt idx="18">
                  <c:v>3.95434773062517</c:v>
                </c:pt>
                <c:pt idx="19">
                  <c:v>4.17904510542213</c:v>
                </c:pt>
                <c:pt idx="20">
                  <c:v>4.4872433411506396</c:v>
                </c:pt>
                <c:pt idx="21">
                  <c:v>4.7045248171348799</c:v>
                </c:pt>
                <c:pt idx="22">
                  <c:v>4.9135384586484996</c:v>
                </c:pt>
                <c:pt idx="23">
                  <c:v>5.2035181320892097</c:v>
                </c:pt>
                <c:pt idx="24">
                  <c:v>5.4988972594950303</c:v>
                </c:pt>
                <c:pt idx="25">
                  <c:v>5.8007020007743897</c:v>
                </c:pt>
                <c:pt idx="26">
                  <c:v>6.0110164243765496</c:v>
                </c:pt>
                <c:pt idx="27">
                  <c:v>6.3116065704894302</c:v>
                </c:pt>
                <c:pt idx="28">
                  <c:v>6.6205218533840497</c:v>
                </c:pt>
                <c:pt idx="29">
                  <c:v>6.84024946441086</c:v>
                </c:pt>
                <c:pt idx="30">
                  <c:v>7.0530996648577498</c:v>
                </c:pt>
                <c:pt idx="31">
                  <c:v>7.3487721797744197</c:v>
                </c:pt>
                <c:pt idx="32">
                  <c:v>7.6522045211742302</c:v>
                </c:pt>
                <c:pt idx="33">
                  <c:v>7.8649861530546703</c:v>
                </c:pt>
                <c:pt idx="34">
                  <c:v>8.0690283621156293</c:v>
                </c:pt>
                <c:pt idx="35">
                  <c:v>8.36255371645243</c:v>
                </c:pt>
                <c:pt idx="36">
                  <c:v>8.6634131756883104</c:v>
                </c:pt>
                <c:pt idx="37">
                  <c:v>8.8738350844077498</c:v>
                </c:pt>
                <c:pt idx="38">
                  <c:v>9.0758014992471594</c:v>
                </c:pt>
                <c:pt idx="39">
                  <c:v>9.3676938034464801</c:v>
                </c:pt>
                <c:pt idx="40">
                  <c:v>9.6675724799310991</c:v>
                </c:pt>
                <c:pt idx="41">
                  <c:v>9.8771196402473507</c:v>
                </c:pt>
                <c:pt idx="42">
                  <c:v>10.078365682479999</c:v>
                </c:pt>
                <c:pt idx="43">
                  <c:v>10.369686645941099</c:v>
                </c:pt>
                <c:pt idx="44">
                  <c:v>10.669130750186</c:v>
                </c:pt>
                <c:pt idx="45">
                  <c:v>10.8783522907987</c:v>
                </c:pt>
                <c:pt idx="46">
                  <c:v>11.170241364513901</c:v>
                </c:pt>
                <c:pt idx="47">
                  <c:v>11.46961606672</c:v>
                </c:pt>
                <c:pt idx="48">
                  <c:v>11.777911556196299</c:v>
                </c:pt>
                <c:pt idx="49">
                  <c:v>12.087750184401401</c:v>
                </c:pt>
                <c:pt idx="50">
                  <c:v>12.398533769329999</c:v>
                </c:pt>
                <c:pt idx="51">
                  <c:v>12.7185502673783</c:v>
                </c:pt>
                <c:pt idx="52">
                  <c:v>13.0411238040024</c:v>
                </c:pt>
                <c:pt idx="53">
                  <c:v>13.3658063255735</c:v>
                </c:pt>
                <c:pt idx="54">
                  <c:v>13.691978577335099</c:v>
                </c:pt>
                <c:pt idx="55">
                  <c:v>13.9287266130563</c:v>
                </c:pt>
                <c:pt idx="56">
                  <c:v>14.2496532352132</c:v>
                </c:pt>
                <c:pt idx="57">
                  <c:v>14.5706625959255</c:v>
                </c:pt>
                <c:pt idx="58">
                  <c:v>14.8006206679185</c:v>
                </c:pt>
                <c:pt idx="59">
                  <c:v>15.112876517222601</c:v>
                </c:pt>
                <c:pt idx="60">
                  <c:v>15.423867239030599</c:v>
                </c:pt>
                <c:pt idx="61">
                  <c:v>15.7416072959373</c:v>
                </c:pt>
                <c:pt idx="62">
                  <c:v>16.059057665093999</c:v>
                </c:pt>
                <c:pt idx="63">
                  <c:v>16.376184489563901</c:v>
                </c:pt>
                <c:pt idx="64">
                  <c:v>16.7921448369862</c:v>
                </c:pt>
                <c:pt idx="65">
                  <c:v>17.126623775146498</c:v>
                </c:pt>
                <c:pt idx="66">
                  <c:v>17.554147096611601</c:v>
                </c:pt>
                <c:pt idx="67">
                  <c:v>17.991650714854799</c:v>
                </c:pt>
                <c:pt idx="68">
                  <c:v>18.440068264832998</c:v>
                </c:pt>
                <c:pt idx="69">
                  <c:v>18.991330426221101</c:v>
                </c:pt>
                <c:pt idx="70">
                  <c:v>19.4639836616061</c:v>
                </c:pt>
                <c:pt idx="71">
                  <c:v>20.040107287647899</c:v>
                </c:pt>
                <c:pt idx="72">
                  <c:v>20.629740032287501</c:v>
                </c:pt>
                <c:pt idx="73">
                  <c:v>21.324111788417799</c:v>
                </c:pt>
                <c:pt idx="74">
                  <c:v>22.0408430178346</c:v>
                </c:pt>
                <c:pt idx="75">
                  <c:v>22.772616889799401</c:v>
                </c:pt>
                <c:pt idx="76">
                  <c:v>23.6188562741807</c:v>
                </c:pt>
                <c:pt idx="77">
                  <c:v>24.489651636592701</c:v>
                </c:pt>
                <c:pt idx="78">
                  <c:v>25.386007236984099</c:v>
                </c:pt>
                <c:pt idx="79">
                  <c:v>26.391634095944699</c:v>
                </c:pt>
                <c:pt idx="80">
                  <c:v>27.423524193954702</c:v>
                </c:pt>
                <c:pt idx="81">
                  <c:v>28.4826975852415</c:v>
                </c:pt>
                <c:pt idx="82">
                  <c:v>29.561228613519798</c:v>
                </c:pt>
                <c:pt idx="83">
                  <c:v>30.749553793240398</c:v>
                </c:pt>
                <c:pt idx="84">
                  <c:v>32.055330752900097</c:v>
                </c:pt>
                <c:pt idx="85">
                  <c:v>33.297484994441497</c:v>
                </c:pt>
                <c:pt idx="86">
                  <c:v>34.7405723399403</c:v>
                </c:pt>
                <c:pt idx="87">
                  <c:v>36.309470044912899</c:v>
                </c:pt>
                <c:pt idx="88">
                  <c:v>37.922946538675902</c:v>
                </c:pt>
                <c:pt idx="89">
                  <c:v>39.5750731518973</c:v>
                </c:pt>
                <c:pt idx="90">
                  <c:v>41.349595188169801</c:v>
                </c:pt>
                <c:pt idx="91">
                  <c:v>43.354332478508802</c:v>
                </c:pt>
                <c:pt idx="92">
                  <c:v>45.501037945651298</c:v>
                </c:pt>
                <c:pt idx="93">
                  <c:v>47.882089572991198</c:v>
                </c:pt>
                <c:pt idx="94">
                  <c:v>48</c:v>
                </c:pt>
                <c:pt idx="95">
                  <c:v>51</c:v>
                </c:pt>
                <c:pt idx="96">
                  <c:v>54</c:v>
                </c:pt>
                <c:pt idx="97">
                  <c:v>58</c:v>
                </c:pt>
                <c:pt idx="98">
                  <c:v>62</c:v>
                </c:pt>
                <c:pt idx="99">
                  <c:v>70</c:v>
                </c:pt>
                <c:pt idx="100">
                  <c:v>75</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FR1'!$D$48</c:f>
              <c:strCache>
                <c:ptCount val="1"/>
                <c:pt idx="0">
                  <c:v>Source 3</c:v>
                </c:pt>
              </c:strCache>
            </c:strRef>
          </c:tx>
          <c:spPr>
            <a:ln w="25400">
              <a:solidFill>
                <a:srgbClr val="00FFFF"/>
              </a:solidFill>
              <a:prstDash val="solid"/>
            </a:ln>
          </c:spPr>
          <c:marker>
            <c:symbol val="none"/>
          </c:marker>
          <c:xVal>
            <c:numRef>
              <c:f>'Sc.3 - UMa FR1'!$D$71:$D$171</c:f>
              <c:numCache>
                <c:formatCode>General</c:formatCode>
                <c:ptCount val="101"/>
                <c:pt idx="0">
                  <c:v>0.45454545454545497</c:v>
                </c:pt>
                <c:pt idx="1">
                  <c:v>0.45454545454545497</c:v>
                </c:pt>
                <c:pt idx="2">
                  <c:v>0.45454545454545497</c:v>
                </c:pt>
                <c:pt idx="3">
                  <c:v>0.45454545454545497</c:v>
                </c:pt>
                <c:pt idx="4">
                  <c:v>0.45454545454545497</c:v>
                </c:pt>
                <c:pt idx="5">
                  <c:v>0.45454545454545497</c:v>
                </c:pt>
                <c:pt idx="6">
                  <c:v>0.67768595041322299</c:v>
                </c:pt>
                <c:pt idx="7">
                  <c:v>0.83020285499624302</c:v>
                </c:pt>
                <c:pt idx="8">
                  <c:v>0.99658493272317505</c:v>
                </c:pt>
                <c:pt idx="9">
                  <c:v>1.17809265387983</c:v>
                </c:pt>
                <c:pt idx="10">
                  <c:v>1.3761010769598101</c:v>
                </c:pt>
                <c:pt idx="11">
                  <c:v>1.64169704263384</c:v>
                </c:pt>
                <c:pt idx="12">
                  <c:v>1.82024350556299</c:v>
                </c:pt>
                <c:pt idx="13">
                  <c:v>2.00115629197815</c:v>
                </c:pt>
                <c:pt idx="14">
                  <c:v>2.1833900519104201</c:v>
                </c:pt>
                <c:pt idx="15">
                  <c:v>2.3656898153677499</c:v>
                </c:pt>
                <c:pt idx="16">
                  <c:v>2.6374706097684699</c:v>
                </c:pt>
                <c:pt idx="17">
                  <c:v>2.8189045704170699</c:v>
                </c:pt>
                <c:pt idx="18">
                  <c:v>3.0006010308583502</c:v>
                </c:pt>
                <c:pt idx="19">
                  <c:v>3.2732778253020101</c:v>
                </c:pt>
                <c:pt idx="20">
                  <c:v>3.6450858047012402</c:v>
                </c:pt>
                <c:pt idx="21">
                  <c:v>4.0341218037315603</c:v>
                </c:pt>
                <c:pt idx="22">
                  <c:v>4.4338173668191097</c:v>
                </c:pt>
                <c:pt idx="23">
                  <c:v>4.8533548937647497</c:v>
                </c:pt>
                <c:pt idx="24">
                  <c:v>5.3854234267562404</c:v>
                </c:pt>
                <c:pt idx="25">
                  <c:v>5.8501639359793502</c:v>
                </c:pt>
                <c:pt idx="26">
                  <c:v>6.3233528570046396</c:v>
                </c:pt>
                <c:pt idx="27">
                  <c:v>6.8041920436658296</c:v>
                </c:pt>
                <c:pt idx="28">
                  <c:v>7.2014988324700697</c:v>
                </c:pt>
                <c:pt idx="29">
                  <c:v>7.6876937359887396</c:v>
                </c:pt>
                <c:pt idx="30">
                  <c:v>8.0788092186462404</c:v>
                </c:pt>
                <c:pt idx="31">
                  <c:v>8.5541406079795905</c:v>
                </c:pt>
                <c:pt idx="32">
                  <c:v>8.9387576762500398</c:v>
                </c:pt>
                <c:pt idx="33">
                  <c:v>9.4055363701213395</c:v>
                </c:pt>
                <c:pt idx="34">
                  <c:v>9.8786306917260003</c:v>
                </c:pt>
                <c:pt idx="35">
                  <c:v>10.259624960429401</c:v>
                </c:pt>
                <c:pt idx="36">
                  <c:v>10.7306082096824</c:v>
                </c:pt>
                <c:pt idx="37">
                  <c:v>11.110287082564501</c:v>
                </c:pt>
                <c:pt idx="38">
                  <c:v>11.5804261195021</c:v>
                </c:pt>
                <c:pt idx="39">
                  <c:v>11.959961551264</c:v>
                </c:pt>
                <c:pt idx="40">
                  <c:v>12.330991629403901</c:v>
                </c:pt>
                <c:pt idx="41">
                  <c:v>12.792024962947</c:v>
                </c:pt>
                <c:pt idx="42">
                  <c:v>13.1612446677892</c:v>
                </c:pt>
                <c:pt idx="43">
                  <c:v>13.529513539173299</c:v>
                </c:pt>
                <c:pt idx="44">
                  <c:v>13.888521486416099</c:v>
                </c:pt>
                <c:pt idx="45">
                  <c:v>14.2456632987027</c:v>
                </c:pt>
                <c:pt idx="46">
                  <c:v>14.692451632275301</c:v>
                </c:pt>
                <c:pt idx="47">
                  <c:v>15.0470358749415</c:v>
                </c:pt>
                <c:pt idx="48">
                  <c:v>15.4002896210463</c:v>
                </c:pt>
                <c:pt idx="49">
                  <c:v>15.843087446671101</c:v>
                </c:pt>
                <c:pt idx="50">
                  <c:v>16.2025934430579</c:v>
                </c:pt>
                <c:pt idx="51">
                  <c:v>16.653223456181099</c:v>
                </c:pt>
                <c:pt idx="52">
                  <c:v>17.104202712899799</c:v>
                </c:pt>
                <c:pt idx="53">
                  <c:v>17.563945152714201</c:v>
                </c:pt>
                <c:pt idx="54">
                  <c:v>18.1242774737749</c:v>
                </c:pt>
                <c:pt idx="55">
                  <c:v>18.695294748966202</c:v>
                </c:pt>
                <c:pt idx="56">
                  <c:v>19.285540322230599</c:v>
                </c:pt>
                <c:pt idx="57">
                  <c:v>19.888478219144101</c:v>
                </c:pt>
                <c:pt idx="58">
                  <c:v>20.505230537893599</c:v>
                </c:pt>
                <c:pt idx="59">
                  <c:v>21.136256482000899</c:v>
                </c:pt>
                <c:pt idx="60">
                  <c:v>21.773709119112301</c:v>
                </c:pt>
                <c:pt idx="61">
                  <c:v>22.417201334580099</c:v>
                </c:pt>
                <c:pt idx="62">
                  <c:v>23.156443244793699</c:v>
                </c:pt>
                <c:pt idx="63">
                  <c:v>23.817167338034601</c:v>
                </c:pt>
                <c:pt idx="64">
                  <c:v>24.481888865320201</c:v>
                </c:pt>
                <c:pt idx="65">
                  <c:v>25.149673627440102</c:v>
                </c:pt>
                <c:pt idx="66">
                  <c:v>25.911124946379001</c:v>
                </c:pt>
                <c:pt idx="67">
                  <c:v>26.683299820178899</c:v>
                </c:pt>
                <c:pt idx="68">
                  <c:v>27.4584685997593</c:v>
                </c:pt>
                <c:pt idx="69">
                  <c:v>28.334950532643401</c:v>
                </c:pt>
                <c:pt idx="70">
                  <c:v>29.230683411491</c:v>
                </c:pt>
                <c:pt idx="71">
                  <c:v>30.238047937313802</c:v>
                </c:pt>
                <c:pt idx="72">
                  <c:v>31.176859118307899</c:v>
                </c:pt>
                <c:pt idx="73">
                  <c:v>32.312637236319603</c:v>
                </c:pt>
                <c:pt idx="74">
                  <c:v>33.481198021461402</c:v>
                </c:pt>
                <c:pt idx="75">
                  <c:v>34.767220520444901</c:v>
                </c:pt>
                <c:pt idx="76">
                  <c:v>36.088723893986099</c:v>
                </c:pt>
                <c:pt idx="77">
                  <c:v>37.438785344592702</c:v>
                </c:pt>
                <c:pt idx="78">
                  <c:v>39.0080513651641</c:v>
                </c:pt>
                <c:pt idx="79">
                  <c:v>40.525816285968098</c:v>
                </c:pt>
                <c:pt idx="80">
                  <c:v>42.166236128195997</c:v>
                </c:pt>
                <c:pt idx="81">
                  <c:v>43.838873910718803</c:v>
                </c:pt>
                <c:pt idx="82">
                  <c:v>45.634342094058198</c:v>
                </c:pt>
                <c:pt idx="83">
                  <c:v>47.743029071282301</c:v>
                </c:pt>
                <c:pt idx="84">
                  <c:v>49.991663408202101</c:v>
                </c:pt>
                <c:pt idx="85">
                  <c:v>52.397649510223403</c:v>
                </c:pt>
                <c:pt idx="86">
                  <c:v>54.873232544953197</c:v>
                </c:pt>
                <c:pt idx="87">
                  <c:v>57.512719693519898</c:v>
                </c:pt>
                <c:pt idx="88">
                  <c:v>60.410754020743703</c:v>
                </c:pt>
                <c:pt idx="89">
                  <c:v>63.1078199252402</c:v>
                </c:pt>
                <c:pt idx="90">
                  <c:v>65.754743244970896</c:v>
                </c:pt>
                <c:pt idx="91">
                  <c:v>68.423569948129796</c:v>
                </c:pt>
                <c:pt idx="92">
                  <c:v>71.473600621145906</c:v>
                </c:pt>
                <c:pt idx="93">
                  <c:v>74.742771614566394</c:v>
                </c:pt>
                <c:pt idx="94">
                  <c:v>76</c:v>
                </c:pt>
                <c:pt idx="95">
                  <c:v>79</c:v>
                </c:pt>
                <c:pt idx="96">
                  <c:v>82</c:v>
                </c:pt>
                <c:pt idx="97">
                  <c:v>88</c:v>
                </c:pt>
                <c:pt idx="98">
                  <c:v>93</c:v>
                </c:pt>
                <c:pt idx="99">
                  <c:v>96</c:v>
                </c:pt>
                <c:pt idx="100">
                  <c:v>99</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FR1'!$E$48</c:f>
              <c:strCache>
                <c:ptCount val="1"/>
                <c:pt idx="0">
                  <c:v>Source 4</c:v>
                </c:pt>
              </c:strCache>
            </c:strRef>
          </c:tx>
          <c:spPr>
            <a:ln w="25400">
              <a:solidFill>
                <a:srgbClr val="000000"/>
              </a:solidFill>
              <a:prstDash val="solid"/>
            </a:ln>
          </c:spPr>
          <c:marker>
            <c:symbol val="none"/>
          </c:marker>
          <c:xVal>
            <c:numRef>
              <c:f>'Sc.3 - UMa FR1'!$E$71:$E$171</c:f>
              <c:numCache>
                <c:formatCode>General</c:formatCode>
                <c:ptCount val="101"/>
                <c:pt idx="0">
                  <c:v>0.27272727272727298</c:v>
                </c:pt>
                <c:pt idx="1">
                  <c:v>0.27272727272727298</c:v>
                </c:pt>
                <c:pt idx="2">
                  <c:v>0.27272727272727298</c:v>
                </c:pt>
                <c:pt idx="3">
                  <c:v>0.27272727272727298</c:v>
                </c:pt>
                <c:pt idx="4">
                  <c:v>0.27272727272727298</c:v>
                </c:pt>
                <c:pt idx="5">
                  <c:v>0.27272727272727298</c:v>
                </c:pt>
                <c:pt idx="6">
                  <c:v>0.38842975206611602</c:v>
                </c:pt>
                <c:pt idx="7">
                  <c:v>0.51465063861758098</c:v>
                </c:pt>
                <c:pt idx="8">
                  <c:v>0.65234615121917905</c:v>
                </c:pt>
                <c:pt idx="9">
                  <c:v>0.71165034678455896</c:v>
                </c:pt>
                <c:pt idx="10">
                  <c:v>0.86725492376497304</c:v>
                </c:pt>
                <c:pt idx="11">
                  <c:v>1.0122119829502201</c:v>
                </c:pt>
                <c:pt idx="12">
                  <c:v>1.15982854939423</c:v>
                </c:pt>
                <c:pt idx="13">
                  <c:v>1.3093901776466501</c:v>
                </c:pt>
                <c:pt idx="14">
                  <c:v>1.4600305436855101</c:v>
                </c:pt>
                <c:pt idx="15">
                  <c:v>1.61897419794923</c:v>
                </c:pt>
                <c:pt idx="16">
                  <c:v>1.7782214046932601</c:v>
                </c:pt>
                <c:pt idx="17">
                  <c:v>1.9387677157608101</c:v>
                </c:pt>
                <c:pt idx="18">
                  <c:v>2.10048945815777</c:v>
                </c:pt>
                <c:pt idx="19">
                  <c:v>2.2633166654769599</c:v>
                </c:pt>
                <c:pt idx="20">
                  <c:v>2.4272517674579999</c:v>
                </c:pt>
                <c:pt idx="21">
                  <c:v>2.59164063741335</c:v>
                </c:pt>
                <c:pt idx="22">
                  <c:v>2.75649693129699</c:v>
                </c:pt>
                <c:pt idx="23">
                  <c:v>2.9217450418002802</c:v>
                </c:pt>
                <c:pt idx="24">
                  <c:v>3.0873137312223302</c:v>
                </c:pt>
                <c:pt idx="25">
                  <c:v>3.2531316462900901</c:v>
                </c:pt>
                <c:pt idx="26">
                  <c:v>3.4191207261839098</c:v>
                </c:pt>
                <c:pt idx="27">
                  <c:v>3.6761643706176002</c:v>
                </c:pt>
                <c:pt idx="28">
                  <c:v>3.85067959237402</c:v>
                </c:pt>
                <c:pt idx="29">
                  <c:v>4.0260372787898104</c:v>
                </c:pt>
                <c:pt idx="30">
                  <c:v>4.2931939649323096</c:v>
                </c:pt>
                <c:pt idx="31">
                  <c:v>4.5695632666270596</c:v>
                </c:pt>
                <c:pt idx="32">
                  <c:v>4.8559671339400703</c:v>
                </c:pt>
                <c:pt idx="33">
                  <c:v>5.1450401124239296</c:v>
                </c:pt>
                <c:pt idx="34">
                  <c:v>5.4445274324284698</c:v>
                </c:pt>
                <c:pt idx="35">
                  <c:v>5.7552992645774399</c:v>
                </c:pt>
                <c:pt idx="36">
                  <c:v>6.0700361099997302</c:v>
                </c:pt>
                <c:pt idx="37">
                  <c:v>6.3882609139427</c:v>
                </c:pt>
                <c:pt idx="38">
                  <c:v>6.7093785303065703</c:v>
                </c:pt>
                <c:pt idx="39">
                  <c:v>7.0334092955686298</c:v>
                </c:pt>
                <c:pt idx="40">
                  <c:v>7.3596712831268203</c:v>
                </c:pt>
                <c:pt idx="41">
                  <c:v>7.6873414666313096</c:v>
                </c:pt>
                <c:pt idx="42">
                  <c:v>8.0161874081432707</c:v>
                </c:pt>
                <c:pt idx="43">
                  <c:v>8.3459989076160603</c:v>
                </c:pt>
                <c:pt idx="44">
                  <c:v>8.67660076009874</c:v>
                </c:pt>
                <c:pt idx="45">
                  <c:v>9.0077999841469296</c:v>
                </c:pt>
                <c:pt idx="46">
                  <c:v>9.3394480478760293</c:v>
                </c:pt>
                <c:pt idx="47">
                  <c:v>9.6714577370800896</c:v>
                </c:pt>
                <c:pt idx="48">
                  <c:v>10.0037550397107</c:v>
                </c:pt>
                <c:pt idx="49">
                  <c:v>10.336278324446599</c:v>
                </c:pt>
                <c:pt idx="50">
                  <c:v>10.759885375750899</c:v>
                </c:pt>
                <c:pt idx="51">
                  <c:v>11.100984047714901</c:v>
                </c:pt>
                <c:pt idx="52">
                  <c:v>11.4429418658821</c:v>
                </c:pt>
                <c:pt idx="53">
                  <c:v>11.8767131503187</c:v>
                </c:pt>
                <c:pt idx="54">
                  <c:v>12.228800251282999</c:v>
                </c:pt>
                <c:pt idx="55">
                  <c:v>12.5826658809954</c:v>
                </c:pt>
                <c:pt idx="56">
                  <c:v>12.9301913814722</c:v>
                </c:pt>
                <c:pt idx="57">
                  <c:v>13.2783011390865</c:v>
                </c:pt>
                <c:pt idx="58">
                  <c:v>13.6269701639233</c:v>
                </c:pt>
                <c:pt idx="59">
                  <c:v>13.9679026197055</c:v>
                </c:pt>
                <c:pt idx="60">
                  <c:v>14.307821016834801</c:v>
                </c:pt>
                <c:pt idx="61">
                  <c:v>14.737380574638401</c:v>
                </c:pt>
                <c:pt idx="62">
                  <c:v>15.083488683108</c:v>
                </c:pt>
                <c:pt idx="63">
                  <c:v>15.4294148234736</c:v>
                </c:pt>
                <c:pt idx="64">
                  <c:v>15.866000701614601</c:v>
                </c:pt>
                <c:pt idx="65">
                  <c:v>16.220373254515401</c:v>
                </c:pt>
                <c:pt idx="66">
                  <c:v>16.576059821577299</c:v>
                </c:pt>
                <c:pt idx="67">
                  <c:v>16.925030662208101</c:v>
                </c:pt>
                <c:pt idx="68">
                  <c:v>17.2742617512172</c:v>
                </c:pt>
                <c:pt idx="69">
                  <c:v>17.714702381012099</c:v>
                </c:pt>
                <c:pt idx="70">
                  <c:v>18.064584351866401</c:v>
                </c:pt>
                <c:pt idx="71">
                  <c:v>18.414058087989201</c:v>
                </c:pt>
                <c:pt idx="72">
                  <c:v>18.8538761122084</c:v>
                </c:pt>
                <c:pt idx="73">
                  <c:v>19.211043880390299</c:v>
                </c:pt>
                <c:pt idx="74">
                  <c:v>19.6598422557697</c:v>
                </c:pt>
                <c:pt idx="75">
                  <c:v>20.1094004262022</c:v>
                </c:pt>
                <c:pt idx="76">
                  <c:v>20.658929160232699</c:v>
                </c:pt>
                <c:pt idx="77">
                  <c:v>21.226644712254799</c:v>
                </c:pt>
                <c:pt idx="78">
                  <c:v>21.805987312259099</c:v>
                </c:pt>
                <c:pt idx="79">
                  <c:v>22.4055276242471</c:v>
                </c:pt>
                <c:pt idx="80">
                  <c:v>23.018771748654199</c:v>
                </c:pt>
                <c:pt idx="81">
                  <c:v>23.6468964143316</c:v>
                </c:pt>
                <c:pt idx="82">
                  <c:v>24.1912570737952</c:v>
                </c:pt>
                <c:pt idx="83">
                  <c:v>24.915312743026099</c:v>
                </c:pt>
                <c:pt idx="84">
                  <c:v>25.652524145823101</c:v>
                </c:pt>
                <c:pt idx="85">
                  <c:v>26.5840692841482</c:v>
                </c:pt>
                <c:pt idx="86">
                  <c:v>27.544550878283999</c:v>
                </c:pt>
                <c:pt idx="87">
                  <c:v>28.535246738643298</c:v>
                </c:pt>
                <c:pt idx="88">
                  <c:v>29.657427617265899</c:v>
                </c:pt>
                <c:pt idx="89">
                  <c:v>30.815801696742199</c:v>
                </c:pt>
                <c:pt idx="90">
                  <c:v>32.012463292280302</c:v>
                </c:pt>
                <c:pt idx="91">
                  <c:v>33.233226383928702</c:v>
                </c:pt>
                <c:pt idx="92">
                  <c:v>34.8412877935328</c:v>
                </c:pt>
                <c:pt idx="93">
                  <c:v>36.778200616704503</c:v>
                </c:pt>
                <c:pt idx="94">
                  <c:v>37</c:v>
                </c:pt>
                <c:pt idx="95">
                  <c:v>38</c:v>
                </c:pt>
                <c:pt idx="96">
                  <c:v>40</c:v>
                </c:pt>
                <c:pt idx="97">
                  <c:v>45</c:v>
                </c:pt>
                <c:pt idx="98">
                  <c:v>49</c:v>
                </c:pt>
                <c:pt idx="99">
                  <c:v>53</c:v>
                </c:pt>
                <c:pt idx="100">
                  <c:v>55</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FR1'!$F$48</c:f>
              <c:strCache>
                <c:ptCount val="1"/>
                <c:pt idx="0">
                  <c:v>Source 5</c:v>
                </c:pt>
              </c:strCache>
            </c:strRef>
          </c:tx>
          <c:spPr>
            <a:ln w="25400">
              <a:solidFill>
                <a:srgbClr val="800080"/>
              </a:solidFill>
              <a:prstDash val="solid"/>
            </a:ln>
          </c:spPr>
          <c:marker>
            <c:symbol val="none"/>
          </c:marker>
          <c:xVal>
            <c:numRef>
              <c:f>'Sc.3 - UMa FR1'!$F$71:$F$171</c:f>
              <c:numCache>
                <c:formatCode>General</c:formatCode>
                <c:ptCount val="101"/>
                <c:pt idx="0">
                  <c:v>1.2</c:v>
                </c:pt>
                <c:pt idx="1">
                  <c:v>1.2</c:v>
                </c:pt>
                <c:pt idx="2">
                  <c:v>2.4</c:v>
                </c:pt>
                <c:pt idx="3">
                  <c:v>2.4</c:v>
                </c:pt>
                <c:pt idx="4">
                  <c:v>2.4</c:v>
                </c:pt>
                <c:pt idx="5">
                  <c:v>2.9454545454545502</c:v>
                </c:pt>
                <c:pt idx="6">
                  <c:v>3.32231404958678</c:v>
                </c:pt>
                <c:pt idx="7">
                  <c:v>3.73343350864012</c:v>
                </c:pt>
                <c:pt idx="8">
                  <c:v>4.07283655488013</c:v>
                </c:pt>
                <c:pt idx="9">
                  <c:v>4.4430944235055998</c:v>
                </c:pt>
                <c:pt idx="10">
                  <c:v>4.8470120983697402</c:v>
                </c:pt>
                <c:pt idx="11">
                  <c:v>5.2380627849983998</c:v>
                </c:pt>
                <c:pt idx="12">
                  <c:v>5.63040357912673</c:v>
                </c:pt>
                <c:pt idx="13">
                  <c:v>6.02103722189824</c:v>
                </c:pt>
                <c:pt idx="14">
                  <c:v>6.52541910071806</c:v>
                </c:pt>
                <c:pt idx="15">
                  <c:v>7.0419940713737397</c:v>
                </c:pt>
                <c:pt idx="16">
                  <c:v>7.4597197052831996</c:v>
                </c:pt>
                <c:pt idx="17">
                  <c:v>7.9889612434909099</c:v>
                </c:pt>
                <c:pt idx="18">
                  <c:v>8.5306483038876504</c:v>
                </c:pt>
                <c:pt idx="19">
                  <c:v>9.0860674931594101</c:v>
                </c:pt>
                <c:pt idx="20">
                  <c:v>9.6461264379268101</c:v>
                </c:pt>
                <c:pt idx="21">
                  <c:v>10.319229380340699</c:v>
                </c:pt>
                <c:pt idx="22">
                  <c:v>11.1246393508005</c:v>
                </c:pt>
                <c:pt idx="23">
                  <c:v>11.955155542374101</c:v>
                </c:pt>
                <c:pt idx="24">
                  <c:v>12.811928927691101</c:v>
                </c:pt>
                <c:pt idx="25">
                  <c:v>13.6960981490121</c:v>
                </c:pt>
                <c:pt idx="26">
                  <c:v>14.500641031838001</c:v>
                </c:pt>
                <c:pt idx="27">
                  <c:v>15.208042091065099</c:v>
                </c:pt>
                <c:pt idx="28">
                  <c:v>15.9065332492709</c:v>
                </c:pt>
                <c:pt idx="29">
                  <c:v>16.483931222625198</c:v>
                </c:pt>
                <c:pt idx="30">
                  <c:v>17.1450223403465</c:v>
                </c:pt>
                <c:pt idx="31">
                  <c:v>17.785833630467799</c:v>
                </c:pt>
                <c:pt idx="32">
                  <c:v>18.411760230343202</c:v>
                </c:pt>
                <c:pt idx="33">
                  <c:v>19.1393709702776</c:v>
                </c:pt>
                <c:pt idx="34">
                  <c:v>19.869628944914599</c:v>
                </c:pt>
                <c:pt idx="35">
                  <c:v>20.722874192395398</c:v>
                </c:pt>
                <c:pt idx="36">
                  <c:v>21.4844970880362</c:v>
                </c:pt>
                <c:pt idx="37">
                  <c:v>22.257102856906101</c:v>
                </c:pt>
                <c:pt idx="38">
                  <c:v>23.043043095684499</c:v>
                </c:pt>
                <c:pt idx="39">
                  <c:v>23.834286016176101</c:v>
                </c:pt>
                <c:pt idx="40">
                  <c:v>24.631073022654402</c:v>
                </c:pt>
                <c:pt idx="41">
                  <c:v>25.313636552677899</c:v>
                </c:pt>
                <c:pt idx="42">
                  <c:v>26.098103776736298</c:v>
                </c:pt>
                <c:pt idx="43">
                  <c:v>26.774558405811799</c:v>
                </c:pt>
                <c:pt idx="44">
                  <c:v>27.550150706732399</c:v>
                </c:pt>
                <c:pt idx="45">
                  <c:v>28.3243202240557</c:v>
                </c:pt>
                <c:pt idx="46">
                  <c:v>29.096433606001298</c:v>
                </c:pt>
                <c:pt idx="47">
                  <c:v>29.985778792666999</c:v>
                </c:pt>
                <c:pt idx="48">
                  <c:v>30.8846583395698</c:v>
                </c:pt>
                <c:pt idx="49">
                  <c:v>31.912849242638799</c:v>
                </c:pt>
                <c:pt idx="50">
                  <c:v>32.854912745903</c:v>
                </c:pt>
                <c:pt idx="51">
                  <c:v>33.8122393387982</c:v>
                </c:pt>
                <c:pt idx="52">
                  <c:v>34.7864034963252</c:v>
                </c:pt>
                <c:pt idx="53">
                  <c:v>35.6591875602941</c:v>
                </c:pt>
                <c:pt idx="54">
                  <c:v>36.529599307632701</c:v>
                </c:pt>
                <c:pt idx="55">
                  <c:v>37.385667495359399</c:v>
                </c:pt>
                <c:pt idx="56">
                  <c:v>38.343008836218999</c:v>
                </c:pt>
                <c:pt idx="57">
                  <c:v>39.300351517802802</c:v>
                </c:pt>
                <c:pt idx="58">
                  <c:v>40.256164974300702</c:v>
                </c:pt>
                <c:pt idx="59">
                  <c:v>41.328617466483102</c:v>
                </c:pt>
                <c:pt idx="60">
                  <c:v>42.419437299105901</c:v>
                </c:pt>
                <c:pt idx="61">
                  <c:v>43.4225072812647</c:v>
                </c:pt>
                <c:pt idx="62">
                  <c:v>44.429734412632499</c:v>
                </c:pt>
                <c:pt idx="63">
                  <c:v>45.441496493980601</c:v>
                </c:pt>
                <c:pt idx="64">
                  <c:v>46.567435723042401</c:v>
                </c:pt>
                <c:pt idx="65">
                  <c:v>47.698237382729602</c:v>
                </c:pt>
                <c:pt idx="66">
                  <c:v>48.832673753968201</c:v>
                </c:pt>
                <c:pt idx="67">
                  <c:v>50.0881434333049</c:v>
                </c:pt>
                <c:pt idx="68">
                  <c:v>51.3661806170023</c:v>
                </c:pt>
                <c:pt idx="69">
                  <c:v>52.668424628186102</c:v>
                </c:pt>
                <c:pt idx="70">
                  <c:v>53.9866963468356</c:v>
                </c:pt>
                <c:pt idx="71">
                  <c:v>55.322010798117901</c:v>
                </c:pt>
                <c:pt idx="72">
                  <c:v>56.675586893040602</c:v>
                </c:pt>
                <c:pt idx="73">
                  <c:v>58.147172662107501</c:v>
                </c:pt>
                <c:pt idx="74">
                  <c:v>59.745444666208002</c:v>
                </c:pt>
                <c:pt idx="75">
                  <c:v>61.370628306028102</c:v>
                </c:pt>
                <c:pt idx="76">
                  <c:v>63.132803938682002</c:v>
                </c:pt>
                <c:pt idx="77">
                  <c:v>64.933785133278803</c:v>
                </c:pt>
                <c:pt idx="78">
                  <c:v>66.775439518754993</c:v>
                </c:pt>
                <c:pt idx="79">
                  <c:v>68.650736505722904</c:v>
                </c:pt>
                <c:pt idx="80">
                  <c:v>70.442126672951503</c:v>
                </c:pt>
                <c:pt idx="81">
                  <c:v>72.248626524490007</c:v>
                </c:pt>
                <c:pt idx="82">
                  <c:v>73.840974032290802</c:v>
                </c:pt>
                <c:pt idx="83">
                  <c:v>75.523445750382805</c:v>
                </c:pt>
                <c:pt idx="84">
                  <c:v>77.1914463168944</c:v>
                </c:pt>
                <c:pt idx="85">
                  <c:v>78.840601754273607</c:v>
                </c:pt>
                <c:pt idx="86">
                  <c:v>80.804099488939201</c:v>
                </c:pt>
                <c:pt idx="87">
                  <c:v>82.890960667525505</c:v>
                </c:pt>
                <c:pt idx="88">
                  <c:v>85.240959452546903</c:v>
                </c:pt>
                <c:pt idx="89">
                  <c:v>87.760733425470903</c:v>
                </c:pt>
                <c:pt idx="90">
                  <c:v>90.357941344432405</c:v>
                </c:pt>
                <c:pt idx="91">
                  <c:v>93.041335852628606</c:v>
                </c:pt>
                <c:pt idx="92">
                  <c:v>95.571993703873105</c:v>
                </c:pt>
                <c:pt idx="93">
                  <c:v>98.142996707177403</c:v>
                </c:pt>
                <c:pt idx="94">
                  <c:v>102</c:v>
                </c:pt>
                <c:pt idx="95">
                  <c:v>103.2</c:v>
                </c:pt>
                <c:pt idx="96">
                  <c:v>105.6</c:v>
                </c:pt>
                <c:pt idx="97">
                  <c:v>108</c:v>
                </c:pt>
                <c:pt idx="98">
                  <c:v>110.4</c:v>
                </c:pt>
                <c:pt idx="99">
                  <c:v>114</c:v>
                </c:pt>
                <c:pt idx="100">
                  <c:v>119</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FR1'!$G$48</c:f>
              <c:strCache>
                <c:ptCount val="1"/>
                <c:pt idx="0">
                  <c:v>Source 6</c:v>
                </c:pt>
              </c:strCache>
            </c:strRef>
          </c:tx>
          <c:spPr>
            <a:ln w="25400">
              <a:solidFill>
                <a:srgbClr val="FF9900"/>
              </a:solidFill>
              <a:prstDash val="solid"/>
            </a:ln>
          </c:spPr>
          <c:marker>
            <c:symbol val="none"/>
          </c:marker>
          <c:xVal>
            <c:numRef>
              <c:f>'Sc.3 - UMa FR1'!$G$71:$G$171</c:f>
              <c:numCache>
                <c:formatCode>General</c:formatCode>
                <c:ptCount val="101"/>
                <c:pt idx="0">
                  <c:v>1.2</c:v>
                </c:pt>
                <c:pt idx="1">
                  <c:v>1.2</c:v>
                </c:pt>
                <c:pt idx="2">
                  <c:v>1.2</c:v>
                </c:pt>
                <c:pt idx="3">
                  <c:v>1.2</c:v>
                </c:pt>
                <c:pt idx="4">
                  <c:v>1.2</c:v>
                </c:pt>
                <c:pt idx="5">
                  <c:v>1.63636363636364</c:v>
                </c:pt>
                <c:pt idx="6">
                  <c:v>2.00330578512397</c:v>
                </c:pt>
                <c:pt idx="7">
                  <c:v>2.29451540195342</c:v>
                </c:pt>
                <c:pt idx="8">
                  <c:v>2.7212895294037298</c:v>
                </c:pt>
                <c:pt idx="9">
                  <c:v>3.0777703957131601</c:v>
                </c:pt>
                <c:pt idx="10">
                  <c:v>3.3575677044143601</c:v>
                </c:pt>
                <c:pt idx="11">
                  <c:v>3.7322226196916901</c:v>
                </c:pt>
                <c:pt idx="12">
                  <c:v>4.1075786955614904</c:v>
                </c:pt>
                <c:pt idx="13">
                  <c:v>4.4905844495258602</c:v>
                </c:pt>
                <c:pt idx="14">
                  <c:v>4.8696112604460504</c:v>
                </c:pt>
                <c:pt idx="15">
                  <c:v>5.2506877026945</c:v>
                </c:pt>
                <c:pt idx="16">
                  <c:v>5.6409713389017799</c:v>
                </c:pt>
                <c:pt idx="17">
                  <c:v>6.03267576792088</c:v>
                </c:pt>
                <c:pt idx="18">
                  <c:v>6.5349573199535502</c:v>
                </c:pt>
                <c:pt idx="19">
                  <c:v>7.0480821263560696</c:v>
                </c:pt>
                <c:pt idx="20">
                  <c:v>7.46430675052971</c:v>
                </c:pt>
                <c:pt idx="21">
                  <c:v>7.9928175730601803</c:v>
                </c:pt>
                <c:pt idx="22">
                  <c:v>8.5338945034382192</c:v>
                </c:pt>
                <c:pt idx="23">
                  <c:v>8.9794598430306998</c:v>
                </c:pt>
                <c:pt idx="24">
                  <c:v>9.4198691633104392</c:v>
                </c:pt>
                <c:pt idx="25">
                  <c:v>9.8536679848517501</c:v>
                </c:pt>
                <c:pt idx="26">
                  <c:v>10.3981553697901</c:v>
                </c:pt>
                <c:pt idx="27">
                  <c:v>10.944095169492799</c:v>
                </c:pt>
                <c:pt idx="28">
                  <c:v>11.599567957315999</c:v>
                </c:pt>
                <c:pt idx="29">
                  <c:v>12.2741232404328</c:v>
                </c:pt>
                <c:pt idx="30">
                  <c:v>12.969964520171199</c:v>
                </c:pt>
                <c:pt idx="31">
                  <c:v>13.689627841563899</c:v>
                </c:pt>
                <c:pt idx="32">
                  <c:v>14.4252162480888</c:v>
                </c:pt>
                <c:pt idx="33">
                  <c:v>15.0689545279612</c:v>
                </c:pt>
                <c:pt idx="34">
                  <c:v>15.6025351252925</c:v>
                </c:pt>
                <c:pt idx="35">
                  <c:v>16.232390751188898</c:v>
                </c:pt>
                <c:pt idx="36">
                  <c:v>16.7471567721905</c:v>
                </c:pt>
                <c:pt idx="37">
                  <c:v>17.352386674974699</c:v>
                </c:pt>
                <c:pt idx="38">
                  <c:v>17.836674895600702</c:v>
                </c:pt>
                <c:pt idx="39">
                  <c:v>18.4155585653861</c:v>
                </c:pt>
                <c:pt idx="40">
                  <c:v>18.998560696303699</c:v>
                </c:pt>
                <c:pt idx="41">
                  <c:v>19.577303418586901</c:v>
                </c:pt>
                <c:pt idx="42">
                  <c:v>20.270953113713801</c:v>
                </c:pt>
                <c:pt idx="43">
                  <c:v>20.972640971781001</c:v>
                </c:pt>
                <c:pt idx="44">
                  <c:v>21.803183342342901</c:v>
                </c:pt>
                <c:pt idx="45">
                  <c:v>22.6566037766117</c:v>
                </c:pt>
                <c:pt idx="46">
                  <c:v>23.643698602094201</c:v>
                </c:pt>
                <c:pt idx="47">
                  <c:v>24.667916346049399</c:v>
                </c:pt>
                <c:pt idx="48">
                  <c:v>25.722185730807201</c:v>
                </c:pt>
                <c:pt idx="49">
                  <c:v>26.6994170725368</c:v>
                </c:pt>
                <c:pt idx="50">
                  <c:v>27.689983775281799</c:v>
                </c:pt>
                <c:pt idx="51">
                  <c:v>28.693018320615401</c:v>
                </c:pt>
                <c:pt idx="52">
                  <c:v>29.6975019313901</c:v>
                </c:pt>
                <c:pt idx="53">
                  <c:v>30.700191530057399</c:v>
                </c:pt>
                <c:pt idx="54">
                  <c:v>31.589101148171</c:v>
                </c:pt>
                <c:pt idx="55">
                  <c:v>32.5790724277742</c:v>
                </c:pt>
                <c:pt idx="56">
                  <c:v>33.459898668909801</c:v>
                </c:pt>
                <c:pt idx="57">
                  <c:v>34.3296150642093</c:v>
                </c:pt>
                <c:pt idx="58">
                  <c:v>35.187079894465597</c:v>
                </c:pt>
                <c:pt idx="59">
                  <c:v>35.922251563957303</c:v>
                </c:pt>
                <c:pt idx="60">
                  <c:v>36.752537965392399</c:v>
                </c:pt>
                <c:pt idx="61">
                  <c:v>37.568307559721298</c:v>
                </c:pt>
                <c:pt idx="62">
                  <c:v>38.487253822522398</c:v>
                </c:pt>
                <c:pt idx="63">
                  <c:v>39.301584618732598</c:v>
                </c:pt>
                <c:pt idx="64">
                  <c:v>40.111994139120497</c:v>
                </c:pt>
                <c:pt idx="65">
                  <c:v>41.038334373226299</c:v>
                </c:pt>
                <c:pt idx="66">
                  <c:v>41.9734067739385</c:v>
                </c:pt>
                <c:pt idx="67">
                  <c:v>42.810233975230901</c:v>
                </c:pt>
                <c:pt idx="68">
                  <c:v>43.6395958072954</c:v>
                </c:pt>
                <c:pt idx="69">
                  <c:v>44.579415006255601</c:v>
                </c:pt>
                <c:pt idx="70">
                  <c:v>45.421907812358803</c:v>
                </c:pt>
                <c:pt idx="71">
                  <c:v>46.147687215916299</c:v>
                </c:pt>
                <c:pt idx="72">
                  <c:v>46.854439983368799</c:v>
                </c:pt>
                <c:pt idx="73">
                  <c:v>47.6584587113813</c:v>
                </c:pt>
                <c:pt idx="74">
                  <c:v>48.460173520843703</c:v>
                </c:pt>
                <c:pt idx="75">
                  <c:v>49.249333385806302</c:v>
                </c:pt>
                <c:pt idx="76">
                  <c:v>50.251826619756002</c:v>
                </c:pt>
                <c:pt idx="77">
                  <c:v>51.388566565559699</c:v>
                </c:pt>
                <c:pt idx="78">
                  <c:v>52.673487163940599</c:v>
                </c:pt>
                <c:pt idx="79">
                  <c:v>54.002126114173301</c:v>
                </c:pt>
                <c:pt idx="80">
                  <c:v>55.378667259021498</c:v>
                </c:pt>
                <c:pt idx="81">
                  <c:v>56.917697611131899</c:v>
                </c:pt>
                <c:pt idx="82">
                  <c:v>58.396413155802499</c:v>
                </c:pt>
                <c:pt idx="83">
                  <c:v>59.9062173912791</c:v>
                </c:pt>
                <c:pt idx="84">
                  <c:v>61.436465593764403</c:v>
                </c:pt>
                <c:pt idx="85">
                  <c:v>63.094132819181802</c:v>
                </c:pt>
                <c:pt idx="86">
                  <c:v>64.777356961014505</c:v>
                </c:pt>
                <c:pt idx="87">
                  <c:v>66.364598720094804</c:v>
                </c:pt>
                <c:pt idx="88">
                  <c:v>68.070797407757695</c:v>
                </c:pt>
                <c:pt idx="89">
                  <c:v>70.0130319547103</c:v>
                </c:pt>
                <c:pt idx="90">
                  <c:v>72.101810714796301</c:v>
                </c:pt>
                <c:pt idx="91">
                  <c:v>74.229781432579401</c:v>
                </c:pt>
                <c:pt idx="92">
                  <c:v>76.616365475448902</c:v>
                </c:pt>
                <c:pt idx="93">
                  <c:v>79.621071544117498</c:v>
                </c:pt>
                <c:pt idx="94">
                  <c:v>80.400000000000006</c:v>
                </c:pt>
                <c:pt idx="95">
                  <c:v>84</c:v>
                </c:pt>
                <c:pt idx="96">
                  <c:v>86.4</c:v>
                </c:pt>
                <c:pt idx="97">
                  <c:v>90</c:v>
                </c:pt>
                <c:pt idx="98">
                  <c:v>97.2</c:v>
                </c:pt>
                <c:pt idx="99">
                  <c:v>103.2</c:v>
                </c:pt>
                <c:pt idx="100">
                  <c:v>107.2</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FR1'!$H$48</c:f>
              <c:strCache>
                <c:ptCount val="1"/>
                <c:pt idx="0">
                  <c:v>Source 7</c:v>
                </c:pt>
              </c:strCache>
            </c:strRef>
          </c:tx>
          <c:spPr>
            <a:ln w="25400">
              <a:solidFill>
                <a:srgbClr val="FF0000"/>
              </a:solidFill>
              <a:prstDash val="solid"/>
            </a:ln>
          </c:spPr>
          <c:marker>
            <c:symbol val="none"/>
          </c:marker>
          <c:xVal>
            <c:numRef>
              <c:f>'Sc.3 - UMa FR1'!$H$71:$H$171</c:f>
              <c:numCache>
                <c:formatCode>General</c:formatCode>
                <c:ptCount val="101"/>
                <c:pt idx="0">
                  <c:v>0.98</c:v>
                </c:pt>
                <c:pt idx="1">
                  <c:v>0.98</c:v>
                </c:pt>
                <c:pt idx="2">
                  <c:v>0.98</c:v>
                </c:pt>
                <c:pt idx="3">
                  <c:v>0.98</c:v>
                </c:pt>
                <c:pt idx="4">
                  <c:v>1.96</c:v>
                </c:pt>
                <c:pt idx="5">
                  <c:v>2.0490909090909102</c:v>
                </c:pt>
                <c:pt idx="6">
                  <c:v>2.4135537190082599</c:v>
                </c:pt>
                <c:pt idx="7">
                  <c:v>2.8111495116453802</c:v>
                </c:pt>
                <c:pt idx="8">
                  <c:v>3.1557994672495</c:v>
                </c:pt>
                <c:pt idx="9">
                  <c:v>3.6208721460903699</c:v>
                </c:pt>
                <c:pt idx="10">
                  <c:v>3.9500423411894898</c:v>
                </c:pt>
                <c:pt idx="11">
                  <c:v>4.3901288350166396</c:v>
                </c:pt>
                <c:pt idx="12">
                  <c:v>4.8370902091992196</c:v>
                </c:pt>
                <c:pt idx="13">
                  <c:v>5.2885393635222897</c:v>
                </c:pt>
                <c:pt idx="14">
                  <c:v>5.7496975359107303</c:v>
                </c:pt>
                <c:pt idx="15">
                  <c:v>6.21049984407622</c:v>
                </c:pt>
                <c:pt idx="16">
                  <c:v>6.7723596170659199</c:v>
                </c:pt>
                <c:pt idx="17">
                  <c:v>7.2561987790703997</c:v>
                </c:pt>
                <c:pt idx="18">
                  <c:v>7.7433904672405101</c:v>
                </c:pt>
                <c:pt idx="19">
                  <c:v>8.2338314766694296</c:v>
                </c:pt>
                <c:pt idx="20">
                  <c:v>8.7269345621929499</c:v>
                </c:pt>
                <c:pt idx="21">
                  <c:v>9.1338831729308403</c:v>
                </c:pt>
                <c:pt idx="22">
                  <c:v>9.5267489507367404</c:v>
                </c:pt>
                <c:pt idx="23">
                  <c:v>9.9113444208882306</c:v>
                </c:pt>
                <c:pt idx="24">
                  <c:v>10.3757038712198</c:v>
                </c:pt>
                <c:pt idx="25">
                  <c:v>10.748601361633501</c:v>
                </c:pt>
                <c:pt idx="26">
                  <c:v>11.1996619797645</c:v>
                </c:pt>
                <c:pt idx="27">
                  <c:v>11.6547327803857</c:v>
                </c:pt>
                <c:pt idx="28">
                  <c:v>12.026367673990199</c:v>
                </c:pt>
                <c:pt idx="29">
                  <c:v>12.485915242454</c:v>
                </c:pt>
                <c:pt idx="30">
                  <c:v>12.8559344580207</c:v>
                </c:pt>
                <c:pt idx="31">
                  <c:v>13.3147829213286</c:v>
                </c:pt>
                <c:pt idx="32">
                  <c:v>13.685248461470801</c:v>
                </c:pt>
                <c:pt idx="33">
                  <c:v>14.0480226142968</c:v>
                </c:pt>
                <c:pt idx="34">
                  <c:v>14.499082154324601</c:v>
                </c:pt>
                <c:pt idx="35">
                  <c:v>14.8602791463129</c:v>
                </c:pt>
                <c:pt idx="36">
                  <c:v>15.3097650270667</c:v>
                </c:pt>
                <c:pt idx="37">
                  <c:v>15.6693088548611</c:v>
                </c:pt>
                <c:pt idx="38">
                  <c:v>16.1169507088056</c:v>
                </c:pt>
                <c:pt idx="39">
                  <c:v>16.572307808306402</c:v>
                </c:pt>
                <c:pt idx="40">
                  <c:v>17.0280555950321</c:v>
                </c:pt>
                <c:pt idx="41">
                  <c:v>17.492398908552001</c:v>
                </c:pt>
                <c:pt idx="42">
                  <c:v>17.958092897777899</c:v>
                </c:pt>
                <c:pt idx="43">
                  <c:v>18.433436901679499</c:v>
                </c:pt>
                <c:pt idx="44">
                  <c:v>18.9112992828498</c:v>
                </c:pt>
                <c:pt idx="45">
                  <c:v>19.4802985078083</c:v>
                </c:pt>
                <c:pt idx="46">
                  <c:v>20.059593318060699</c:v>
                </c:pt>
                <c:pt idx="47">
                  <c:v>20.649338264379701</c:v>
                </c:pt>
                <c:pt idx="48">
                  <c:v>21.250360570434399</c:v>
                </c:pt>
                <c:pt idx="49">
                  <c:v>21.9518990857757</c:v>
                </c:pt>
                <c:pt idx="50">
                  <c:v>22.584680886041699</c:v>
                </c:pt>
                <c:pt idx="51">
                  <c:v>23.223261102244699</c:v>
                </c:pt>
                <c:pt idx="52">
                  <c:v>23.867230900806899</c:v>
                </c:pt>
                <c:pt idx="53">
                  <c:v>24.605221140482101</c:v>
                </c:pt>
                <c:pt idx="54">
                  <c:v>25.355663010486499</c:v>
                </c:pt>
                <c:pt idx="55">
                  <c:v>26.0214597309147</c:v>
                </c:pt>
                <c:pt idx="56">
                  <c:v>26.779348716812301</c:v>
                </c:pt>
                <c:pt idx="57">
                  <c:v>27.458993045409301</c:v>
                </c:pt>
                <c:pt idx="58">
                  <c:v>28.1418805131004</c:v>
                </c:pt>
                <c:pt idx="59">
                  <c:v>28.730667728793001</c:v>
                </c:pt>
                <c:pt idx="60">
                  <c:v>29.3047590668209</c:v>
                </c:pt>
                <c:pt idx="61">
                  <c:v>29.9596044609942</c:v>
                </c:pt>
                <c:pt idx="62">
                  <c:v>30.694173165010699</c:v>
                </c:pt>
                <c:pt idx="63">
                  <c:v>31.522825903156299</c:v>
                </c:pt>
                <c:pt idx="64">
                  <c:v>32.364730029524999</c:v>
                </c:pt>
                <c:pt idx="65">
                  <c:v>33.3187356932279</c:v>
                </c:pt>
                <c:pt idx="66">
                  <c:v>34.307279022901298</c:v>
                </c:pt>
                <c:pt idx="67">
                  <c:v>35.326158528529199</c:v>
                </c:pt>
                <c:pt idx="68">
                  <c:v>36.281793561576301</c:v>
                </c:pt>
                <c:pt idx="69">
                  <c:v>37.159881530523599</c:v>
                </c:pt>
                <c:pt idx="70">
                  <c:v>38.041258939705301</c:v>
                </c:pt>
                <c:pt idx="71">
                  <c:v>38.9160337802942</c:v>
                </c:pt>
                <c:pt idx="72">
                  <c:v>39.869556940057102</c:v>
                </c:pt>
                <c:pt idx="73">
                  <c:v>40.817138613832398</c:v>
                </c:pt>
                <c:pt idx="74">
                  <c:v>41.763988164037499</c:v>
                </c:pt>
                <c:pt idx="75">
                  <c:v>42.806179676175098</c:v>
                </c:pt>
                <c:pt idx="76">
                  <c:v>43.952081561308802</c:v>
                </c:pt>
                <c:pt idx="77">
                  <c:v>45.122631359582797</c:v>
                </c:pt>
                <c:pt idx="78">
                  <c:v>46.223819943176103</c:v>
                </c:pt>
                <c:pt idx="79">
                  <c:v>47.338972791298197</c:v>
                </c:pt>
                <c:pt idx="80">
                  <c:v>48.469425939231002</c:v>
                </c:pt>
                <c:pt idx="81">
                  <c:v>49.607902872236103</c:v>
                </c:pt>
                <c:pt idx="82">
                  <c:v>50.7457048095931</c:v>
                </c:pt>
                <c:pt idx="83">
                  <c:v>51.880529668685</c:v>
                </c:pt>
                <c:pt idx="84">
                  <c:v>53.018412371003897</c:v>
                </c:pt>
                <c:pt idx="85">
                  <c:v>54.158361423704498</c:v>
                </c:pt>
                <c:pt idx="86">
                  <c:v>55.388264649565699</c:v>
                </c:pt>
                <c:pt idx="87">
                  <c:v>56.982842992959299</c:v>
                </c:pt>
                <c:pt idx="88">
                  <c:v>58.5298555550835</c:v>
                </c:pt>
                <c:pt idx="89">
                  <c:v>60.2034306356652</c:v>
                </c:pt>
                <c:pt idx="90">
                  <c:v>61.925705023361701</c:v>
                </c:pt>
                <c:pt idx="91">
                  <c:v>63.968190805148701</c:v>
                </c:pt>
                <c:pt idx="92">
                  <c:v>66.173638637474397</c:v>
                </c:pt>
                <c:pt idx="93">
                  <c:v>68.612801877884905</c:v>
                </c:pt>
                <c:pt idx="94">
                  <c:v>69.58</c:v>
                </c:pt>
                <c:pt idx="95">
                  <c:v>70.56</c:v>
                </c:pt>
                <c:pt idx="96">
                  <c:v>74.48</c:v>
                </c:pt>
                <c:pt idx="97">
                  <c:v>77.42</c:v>
                </c:pt>
                <c:pt idx="98">
                  <c:v>84.28</c:v>
                </c:pt>
                <c:pt idx="99">
                  <c:v>85.26</c:v>
                </c:pt>
                <c:pt idx="100">
                  <c:v>86.26</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FR1'!$I$48</c:f>
              <c:strCache>
                <c:ptCount val="1"/>
                <c:pt idx="0">
                  <c:v>Source 8</c:v>
                </c:pt>
              </c:strCache>
            </c:strRef>
          </c:tx>
          <c:spPr>
            <a:ln w="25400">
              <a:solidFill>
                <a:srgbClr val="FFFF00"/>
              </a:solidFill>
              <a:prstDash val="solid"/>
            </a:ln>
          </c:spPr>
          <c:marker>
            <c:symbol val="none"/>
          </c:marker>
          <c:xVal>
            <c:numRef>
              <c:f>'Sc.3 - UMa FR1'!$I$71:$I$171</c:f>
              <c:numCache>
                <c:formatCode>General</c:formatCode>
                <c:ptCount val="101"/>
                <c:pt idx="0">
                  <c:v>0.85</c:v>
                </c:pt>
                <c:pt idx="1">
                  <c:v>0.85</c:v>
                </c:pt>
                <c:pt idx="2">
                  <c:v>0.85</c:v>
                </c:pt>
                <c:pt idx="3">
                  <c:v>0.85</c:v>
                </c:pt>
                <c:pt idx="4">
                  <c:v>0.85</c:v>
                </c:pt>
                <c:pt idx="5">
                  <c:v>1.3136363636363599</c:v>
                </c:pt>
                <c:pt idx="6">
                  <c:v>1.58760330578512</c:v>
                </c:pt>
                <c:pt idx="7">
                  <c:v>1.88647633358377</c:v>
                </c:pt>
                <c:pt idx="8">
                  <c:v>2.2897923639095699</c:v>
                </c:pt>
                <c:pt idx="9">
                  <c:v>2.5752280333558901</c:v>
                </c:pt>
                <c:pt idx="10">
                  <c:v>2.8866124000246098</c:v>
                </c:pt>
                <c:pt idx="11">
                  <c:v>3.26142840333263</c:v>
                </c:pt>
                <c:pt idx="12">
                  <c:v>3.5681397758369502</c:v>
                </c:pt>
                <c:pt idx="13">
                  <c:v>3.9528364524054198</c:v>
                </c:pt>
                <c:pt idx="14">
                  <c:v>4.25856773317778</c:v>
                </c:pt>
                <c:pt idx="15">
                  <c:v>4.6434167967979496</c:v>
                </c:pt>
                <c:pt idx="16">
                  <c:v>5.0349444692318901</c:v>
                </c:pt>
                <c:pt idx="17">
                  <c:v>5.42799138431364</c:v>
                </c:pt>
                <c:pt idx="18">
                  <c:v>5.8288869850842397</c:v>
                </c:pt>
                <c:pt idx="19">
                  <c:v>6.15398248805504</c:v>
                </c:pt>
                <c:pt idx="20">
                  <c:v>6.5581111021347898</c:v>
                </c:pt>
                <c:pt idx="21">
                  <c:v>6.8867196753472397</c:v>
                </c:pt>
                <c:pt idx="22">
                  <c:v>7.2868810577213603</c:v>
                </c:pt>
                <c:pt idx="23">
                  <c:v>7.6104164825766096</c:v>
                </c:pt>
                <c:pt idx="24">
                  <c:v>8.0041918914395502</c:v>
                </c:pt>
                <c:pt idx="25">
                  <c:v>8.4042109281108708</c:v>
                </c:pt>
                <c:pt idx="26">
                  <c:v>8.8038563668359693</c:v>
                </c:pt>
                <c:pt idx="27">
                  <c:v>9.2099597024258504</c:v>
                </c:pt>
                <c:pt idx="28">
                  <c:v>9.6166032155808008</c:v>
                </c:pt>
                <c:pt idx="29">
                  <c:v>10.0308020094903</c:v>
                </c:pt>
                <c:pt idx="30">
                  <c:v>10.369584747494899</c:v>
                </c:pt>
                <c:pt idx="31">
                  <c:v>10.7800732765298</c:v>
                </c:pt>
                <c:pt idx="32">
                  <c:v>11.191547541047401</c:v>
                </c:pt>
                <c:pt idx="33">
                  <c:v>11.6807827991039</c:v>
                </c:pt>
                <c:pt idx="34">
                  <c:v>12.1002536703333</c:v>
                </c:pt>
                <c:pt idx="35">
                  <c:v>12.5974765485918</c:v>
                </c:pt>
                <c:pt idx="36">
                  <c:v>13.1091030759642</c:v>
                </c:pt>
                <c:pt idx="37">
                  <c:v>13.629923966821901</c:v>
                </c:pt>
                <c:pt idx="38">
                  <c:v>14.083412732801399</c:v>
                </c:pt>
                <c:pt idx="39">
                  <c:v>14.533651817682999</c:v>
                </c:pt>
                <c:pt idx="40">
                  <c:v>14.9866880128966</c:v>
                </c:pt>
                <c:pt idx="41">
                  <c:v>15.4357072369243</c:v>
                </c:pt>
                <c:pt idx="42">
                  <c:v>15.8790348879206</c:v>
                </c:pt>
                <c:pt idx="43">
                  <c:v>16.238044971656901</c:v>
                </c:pt>
                <c:pt idx="44">
                  <c:v>16.665738811552799</c:v>
                </c:pt>
                <c:pt idx="45">
                  <c:v>17.0141103564501</c:v>
                </c:pt>
                <c:pt idx="46">
                  <c:v>17.430239660409502</c:v>
                </c:pt>
                <c:pt idx="47">
                  <c:v>17.843378971635499</c:v>
                </c:pt>
                <c:pt idx="48">
                  <c:v>18.253773888336799</c:v>
                </c:pt>
                <c:pt idx="49">
                  <c:v>18.746112880762301</c:v>
                </c:pt>
                <c:pt idx="50">
                  <c:v>19.167055977963098</c:v>
                </c:pt>
                <c:pt idx="51">
                  <c:v>19.749141943555198</c:v>
                </c:pt>
                <c:pt idx="52">
                  <c:v>20.3463148783866</c:v>
                </c:pt>
                <c:pt idx="53">
                  <c:v>20.960218142636698</c:v>
                </c:pt>
                <c:pt idx="54">
                  <c:v>21.6698948930276</c:v>
                </c:pt>
                <c:pt idx="55">
                  <c:v>22.322056894142701</c:v>
                </c:pt>
                <c:pt idx="56">
                  <c:v>23.072511522886298</c:v>
                </c:pt>
                <c:pt idx="57">
                  <c:v>23.6837269391891</c:v>
                </c:pt>
                <c:pt idx="58">
                  <c:v>24.2962189447166</c:v>
                </c:pt>
                <c:pt idx="59">
                  <c:v>24.831309926723801</c:v>
                </c:pt>
                <c:pt idx="60">
                  <c:v>25.3505294752417</c:v>
                </c:pt>
                <c:pt idx="61">
                  <c:v>25.934936073523399</c:v>
                </c:pt>
                <c:pt idx="62">
                  <c:v>26.4269746690359</c:v>
                </c:pt>
                <c:pt idx="63">
                  <c:v>26.985451735385599</c:v>
                </c:pt>
                <c:pt idx="64">
                  <c:v>27.539018352719101</c:v>
                </c:pt>
                <c:pt idx="65">
                  <c:v>28.171537300536901</c:v>
                </c:pt>
                <c:pt idx="66">
                  <c:v>28.7370834664728</c:v>
                </c:pt>
                <c:pt idx="67">
                  <c:v>29.300915047650001</c:v>
                </c:pt>
                <c:pt idx="68">
                  <c:v>29.948545991160401</c:v>
                </c:pt>
                <c:pt idx="69">
                  <c:v>30.604281832594499</c:v>
                </c:pt>
                <c:pt idx="70">
                  <c:v>31.269305785310401</c:v>
                </c:pt>
                <c:pt idx="71">
                  <c:v>32.014557465744403</c:v>
                </c:pt>
                <c:pt idx="72">
                  <c:v>32.853418738405402</c:v>
                </c:pt>
                <c:pt idx="73">
                  <c:v>33.717282710292302</c:v>
                </c:pt>
                <c:pt idx="74">
                  <c:v>34.600804230213399</c:v>
                </c:pt>
                <c:pt idx="75">
                  <c:v>35.427760811815098</c:v>
                </c:pt>
                <c:pt idx="76">
                  <c:v>36.269438541497301</c:v>
                </c:pt>
                <c:pt idx="77">
                  <c:v>37.042609548384</c:v>
                </c:pt>
                <c:pt idx="78">
                  <c:v>37.809808712927499</c:v>
                </c:pt>
                <c:pt idx="79">
                  <c:v>38.568220167712497</c:v>
                </c:pt>
                <c:pt idx="80">
                  <c:v>39.392530707485101</c:v>
                </c:pt>
                <c:pt idx="81">
                  <c:v>40.293873425273297</c:v>
                </c:pt>
                <c:pt idx="82">
                  <c:v>41.200640232889299</c:v>
                </c:pt>
                <c:pt idx="83">
                  <c:v>42.119552113298901</c:v>
                </c:pt>
                <c:pt idx="84">
                  <c:v>43.1295287860599</c:v>
                </c:pt>
                <c:pt idx="85">
                  <c:v>44.162375024091503</c:v>
                </c:pt>
                <c:pt idx="86">
                  <c:v>45.214179052873902</c:v>
                </c:pt>
                <c:pt idx="87">
                  <c:v>46.356934109928503</c:v>
                </c:pt>
                <c:pt idx="88">
                  <c:v>47.6756880987502</c:v>
                </c:pt>
                <c:pt idx="89">
                  <c:v>49.2626095519731</c:v>
                </c:pt>
                <c:pt idx="90">
                  <c:v>50.979253257965198</c:v>
                </c:pt>
                <c:pt idx="91">
                  <c:v>52.912605824681002</c:v>
                </c:pt>
                <c:pt idx="92">
                  <c:v>55.312462803936199</c:v>
                </c:pt>
                <c:pt idx="93">
                  <c:v>57.981147230664199</c:v>
                </c:pt>
                <c:pt idx="94">
                  <c:v>58.65</c:v>
                </c:pt>
                <c:pt idx="95">
                  <c:v>61.2</c:v>
                </c:pt>
                <c:pt idx="96">
                  <c:v>63.75</c:v>
                </c:pt>
                <c:pt idx="97">
                  <c:v>69.7</c:v>
                </c:pt>
                <c:pt idx="98">
                  <c:v>73.099999999999994</c:v>
                </c:pt>
                <c:pt idx="99">
                  <c:v>77.349999999999994</c:v>
                </c:pt>
                <c:pt idx="100">
                  <c:v>79.349999999999994</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FR1'!$J$48</c:f>
              <c:strCache>
                <c:ptCount val="1"/>
                <c:pt idx="0">
                  <c:v>Source 9</c:v>
                </c:pt>
              </c:strCache>
            </c:strRef>
          </c:tx>
          <c:marker>
            <c:symbol val="none"/>
          </c:marker>
          <c:xVal>
            <c:numRef>
              <c:f>'Sc.3 - UMa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FR1'!$K$48</c:f>
              <c:strCache>
                <c:ptCount val="1"/>
                <c:pt idx="0">
                  <c:v>Source 10</c:v>
                </c:pt>
              </c:strCache>
            </c:strRef>
          </c:tx>
          <c:spPr>
            <a:ln w="25400">
              <a:solidFill>
                <a:srgbClr val="008000"/>
              </a:solidFill>
              <a:prstDash val="lgDash"/>
            </a:ln>
          </c:spPr>
          <c:marker>
            <c:symbol val="none"/>
          </c:marker>
          <c:xVal>
            <c:numRef>
              <c:f>'Sc.3 - UMa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FR1'!$L$48</c:f>
              <c:strCache>
                <c:ptCount val="1"/>
                <c:pt idx="0">
                  <c:v>Source 11</c:v>
                </c:pt>
              </c:strCache>
            </c:strRef>
          </c:tx>
          <c:spPr>
            <a:ln w="25400">
              <a:solidFill>
                <a:srgbClr val="00FF00"/>
              </a:solidFill>
              <a:prstDash val="solid"/>
            </a:ln>
          </c:spPr>
          <c:marker>
            <c:symbol val="none"/>
          </c:marker>
          <c:xVal>
            <c:numRef>
              <c:f>'Sc.3 - UMa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56407680"/>
        <c:axId val="456401016"/>
      </c:scatterChart>
      <c:valAx>
        <c:axId val="45640768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56401016"/>
        <c:crosses val="autoZero"/>
        <c:crossBetween val="midCat"/>
      </c:valAx>
      <c:valAx>
        <c:axId val="4564010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5640768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'Sc.3 - UMa FR1'!$P$48</c:f>
              <c:strCache>
                <c:ptCount val="1"/>
                <c:pt idx="0">
                  <c:v>Source 1</c:v>
                </c:pt>
              </c:strCache>
            </c:strRef>
          </c:tx>
          <c:spPr>
            <a:ln w="25400">
              <a:solidFill>
                <a:srgbClr val="0000FF"/>
              </a:solidFill>
              <a:prstDash val="solid"/>
            </a:ln>
          </c:spPr>
          <c:marker>
            <c:symbol val="none"/>
          </c:marker>
          <c:xVal>
            <c:numRef>
              <c:f>'Sc.3 - UMa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FR1'!$Q$48</c:f>
              <c:strCache>
                <c:ptCount val="1"/>
                <c:pt idx="0">
                  <c:v>Source 2</c:v>
                </c:pt>
              </c:strCache>
            </c:strRef>
          </c:tx>
          <c:spPr>
            <a:ln w="25400">
              <a:solidFill>
                <a:srgbClr val="FF00FF"/>
              </a:solidFill>
              <a:prstDash val="solid"/>
            </a:ln>
          </c:spPr>
          <c:marker>
            <c:symbol val="none"/>
          </c:marker>
          <c:xVal>
            <c:numRef>
              <c:f>'Sc.3 - UMa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FR1'!$R$48</c:f>
              <c:strCache>
                <c:ptCount val="1"/>
                <c:pt idx="0">
                  <c:v>Source 3</c:v>
                </c:pt>
              </c:strCache>
            </c:strRef>
          </c:tx>
          <c:spPr>
            <a:ln w="25400">
              <a:solidFill>
                <a:srgbClr val="00FFFF"/>
              </a:solidFill>
              <a:prstDash val="solid"/>
            </a:ln>
          </c:spPr>
          <c:marker>
            <c:symbol val="none"/>
          </c:marker>
          <c:xVal>
            <c:numRef>
              <c:f>'Sc.3 - UMa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FR1'!$S$48</c:f>
              <c:strCache>
                <c:ptCount val="1"/>
                <c:pt idx="0">
                  <c:v>Source 4</c:v>
                </c:pt>
              </c:strCache>
            </c:strRef>
          </c:tx>
          <c:spPr>
            <a:ln w="25400">
              <a:solidFill>
                <a:srgbClr val="000000"/>
              </a:solidFill>
              <a:prstDash val="solid"/>
            </a:ln>
          </c:spPr>
          <c:marker>
            <c:symbol val="none"/>
          </c:marker>
          <c:xVal>
            <c:numRef>
              <c:f>'Sc.3 - UMa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FR1'!$T$48</c:f>
              <c:strCache>
                <c:ptCount val="1"/>
                <c:pt idx="0">
                  <c:v>Source 5</c:v>
                </c:pt>
              </c:strCache>
            </c:strRef>
          </c:tx>
          <c:spPr>
            <a:ln w="25400">
              <a:solidFill>
                <a:srgbClr val="800080"/>
              </a:solidFill>
              <a:prstDash val="solid"/>
            </a:ln>
          </c:spPr>
          <c:marker>
            <c:symbol val="none"/>
          </c:marker>
          <c:xVal>
            <c:numRef>
              <c:f>'Sc.3 - UMa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FR1'!$U$48</c:f>
              <c:strCache>
                <c:ptCount val="1"/>
                <c:pt idx="0">
                  <c:v>Source 6</c:v>
                </c:pt>
              </c:strCache>
            </c:strRef>
          </c:tx>
          <c:spPr>
            <a:ln w="25400">
              <a:solidFill>
                <a:srgbClr val="FF9900"/>
              </a:solidFill>
              <a:prstDash val="solid"/>
            </a:ln>
          </c:spPr>
          <c:marker>
            <c:symbol val="none"/>
          </c:marker>
          <c:xVal>
            <c:numRef>
              <c:f>'Sc.3 - UMa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FR1'!$V$48</c:f>
              <c:strCache>
                <c:ptCount val="1"/>
                <c:pt idx="0">
                  <c:v>Source 7</c:v>
                </c:pt>
              </c:strCache>
            </c:strRef>
          </c:tx>
          <c:spPr>
            <a:ln w="25400">
              <a:solidFill>
                <a:srgbClr val="FF0000"/>
              </a:solidFill>
              <a:prstDash val="solid"/>
            </a:ln>
          </c:spPr>
          <c:marker>
            <c:symbol val="none"/>
          </c:marker>
          <c:xVal>
            <c:numRef>
              <c:f>'Sc.3 - UMa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FR1'!$W$48</c:f>
              <c:strCache>
                <c:ptCount val="1"/>
                <c:pt idx="0">
                  <c:v>Source 8</c:v>
                </c:pt>
              </c:strCache>
            </c:strRef>
          </c:tx>
          <c:spPr>
            <a:ln w="25400">
              <a:solidFill>
                <a:srgbClr val="FFFF00"/>
              </a:solidFill>
              <a:prstDash val="solid"/>
            </a:ln>
          </c:spPr>
          <c:marker>
            <c:symbol val="none"/>
          </c:marker>
          <c:xVal>
            <c:numRef>
              <c:f>'Sc.3 - UMa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FR1'!$X$48</c:f>
              <c:strCache>
                <c:ptCount val="1"/>
                <c:pt idx="0">
                  <c:v>Source 9</c:v>
                </c:pt>
              </c:strCache>
            </c:strRef>
          </c:tx>
          <c:marker>
            <c:symbol val="none"/>
          </c:marker>
          <c:xVal>
            <c:numRef>
              <c:f>'Sc.3 - UMa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FR1'!$Y$48</c:f>
              <c:strCache>
                <c:ptCount val="1"/>
                <c:pt idx="0">
                  <c:v>Source 10</c:v>
                </c:pt>
              </c:strCache>
            </c:strRef>
          </c:tx>
          <c:spPr>
            <a:ln w="25400">
              <a:solidFill>
                <a:srgbClr val="008000"/>
              </a:solidFill>
              <a:prstDash val="lgDash"/>
            </a:ln>
          </c:spPr>
          <c:marker>
            <c:symbol val="none"/>
          </c:marker>
          <c:xVal>
            <c:numRef>
              <c:f>'Sc.3 - UMa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FR1'!$Z$48</c:f>
              <c:strCache>
                <c:ptCount val="1"/>
                <c:pt idx="0">
                  <c:v>Source 11</c:v>
                </c:pt>
              </c:strCache>
            </c:strRef>
          </c:tx>
          <c:spPr>
            <a:ln w="25400">
              <a:solidFill>
                <a:srgbClr val="00FF00"/>
              </a:solidFill>
              <a:prstDash val="solid"/>
            </a:ln>
          </c:spPr>
          <c:marker>
            <c:symbol val="none"/>
          </c:marker>
          <c:xVal>
            <c:numRef>
              <c:f>'Sc.3 - UMa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56402976"/>
        <c:axId val="456407288"/>
      </c:scatterChart>
      <c:valAx>
        <c:axId val="45640297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56407288"/>
        <c:crosses val="autoZero"/>
        <c:crossBetween val="midCat"/>
      </c:valAx>
      <c:valAx>
        <c:axId val="45640728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5640297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UMa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FR1'!$AD$48</c:f>
              <c:strCache>
                <c:ptCount val="1"/>
                <c:pt idx="0">
                  <c:v>Source 1</c:v>
                </c:pt>
              </c:strCache>
            </c:strRef>
          </c:tx>
          <c:spPr>
            <a:ln w="25400">
              <a:solidFill>
                <a:srgbClr val="0000FF"/>
              </a:solidFill>
              <a:prstDash val="solid"/>
            </a:ln>
          </c:spPr>
          <c:marker>
            <c:symbol val="none"/>
          </c:marker>
          <c:xVal>
            <c:numRef>
              <c:f>'Sc.3 - UMa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FR1'!$AE$48</c:f>
              <c:strCache>
                <c:ptCount val="1"/>
                <c:pt idx="0">
                  <c:v>Source 2</c:v>
                </c:pt>
              </c:strCache>
            </c:strRef>
          </c:tx>
          <c:spPr>
            <a:ln w="25400">
              <a:solidFill>
                <a:srgbClr val="FF00FF"/>
              </a:solidFill>
              <a:prstDash val="solid"/>
            </a:ln>
          </c:spPr>
          <c:marker>
            <c:symbol val="none"/>
          </c:marker>
          <c:xVal>
            <c:numRef>
              <c:f>'Sc.3 - UMa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FR1'!$AF$48</c:f>
              <c:strCache>
                <c:ptCount val="1"/>
                <c:pt idx="0">
                  <c:v>Source 3</c:v>
                </c:pt>
              </c:strCache>
            </c:strRef>
          </c:tx>
          <c:spPr>
            <a:ln w="25400">
              <a:solidFill>
                <a:srgbClr val="00FFFF"/>
              </a:solidFill>
              <a:prstDash val="solid"/>
            </a:ln>
          </c:spPr>
          <c:marker>
            <c:symbol val="none"/>
          </c:marker>
          <c:xVal>
            <c:numRef>
              <c:f>'Sc.3 - UMa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FR1'!$AG$48</c:f>
              <c:strCache>
                <c:ptCount val="1"/>
                <c:pt idx="0">
                  <c:v>Source 4</c:v>
                </c:pt>
              </c:strCache>
            </c:strRef>
          </c:tx>
          <c:spPr>
            <a:ln w="25400">
              <a:solidFill>
                <a:srgbClr val="000000"/>
              </a:solidFill>
              <a:prstDash val="solid"/>
            </a:ln>
          </c:spPr>
          <c:marker>
            <c:symbol val="none"/>
          </c:marker>
          <c:xVal>
            <c:numRef>
              <c:f>'Sc.3 - UMa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FR1'!$AH$48</c:f>
              <c:strCache>
                <c:ptCount val="1"/>
                <c:pt idx="0">
                  <c:v>Source 5</c:v>
                </c:pt>
              </c:strCache>
            </c:strRef>
          </c:tx>
          <c:spPr>
            <a:ln w="25400">
              <a:solidFill>
                <a:srgbClr val="800080"/>
              </a:solidFill>
              <a:prstDash val="solid"/>
            </a:ln>
          </c:spPr>
          <c:marker>
            <c:symbol val="none"/>
          </c:marker>
          <c:xVal>
            <c:numRef>
              <c:f>'Sc.3 - UMa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FR1'!$AI$48</c:f>
              <c:strCache>
                <c:ptCount val="1"/>
                <c:pt idx="0">
                  <c:v>Source 6</c:v>
                </c:pt>
              </c:strCache>
            </c:strRef>
          </c:tx>
          <c:spPr>
            <a:ln w="25400">
              <a:solidFill>
                <a:srgbClr val="FF9900"/>
              </a:solidFill>
              <a:prstDash val="solid"/>
            </a:ln>
          </c:spPr>
          <c:marker>
            <c:symbol val="none"/>
          </c:marker>
          <c:xVal>
            <c:numRef>
              <c:f>'Sc.3 - UMa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FR1'!$AJ$48</c:f>
              <c:strCache>
                <c:ptCount val="1"/>
                <c:pt idx="0">
                  <c:v>Source 7</c:v>
                </c:pt>
              </c:strCache>
            </c:strRef>
          </c:tx>
          <c:spPr>
            <a:ln w="25400">
              <a:solidFill>
                <a:srgbClr val="FF0000"/>
              </a:solidFill>
              <a:prstDash val="solid"/>
            </a:ln>
          </c:spPr>
          <c:marker>
            <c:symbol val="none"/>
          </c:marker>
          <c:xVal>
            <c:numRef>
              <c:f>'Sc.3 - UMa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FR1'!$AK$48</c:f>
              <c:strCache>
                <c:ptCount val="1"/>
                <c:pt idx="0">
                  <c:v>Source 8</c:v>
                </c:pt>
              </c:strCache>
            </c:strRef>
          </c:tx>
          <c:spPr>
            <a:ln w="25400">
              <a:solidFill>
                <a:srgbClr val="FFFF00"/>
              </a:solidFill>
              <a:prstDash val="solid"/>
            </a:ln>
          </c:spPr>
          <c:marker>
            <c:symbol val="none"/>
          </c:marker>
          <c:xVal>
            <c:numRef>
              <c:f>'Sc.3 - UMa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FR1'!$AL$48</c:f>
              <c:strCache>
                <c:ptCount val="1"/>
                <c:pt idx="0">
                  <c:v>Source 9</c:v>
                </c:pt>
              </c:strCache>
            </c:strRef>
          </c:tx>
          <c:marker>
            <c:symbol val="none"/>
          </c:marker>
          <c:xVal>
            <c:numRef>
              <c:f>'Sc.3 - UMa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FR1'!$AM$48</c:f>
              <c:strCache>
                <c:ptCount val="1"/>
                <c:pt idx="0">
                  <c:v>Source 10</c:v>
                </c:pt>
              </c:strCache>
            </c:strRef>
          </c:tx>
          <c:spPr>
            <a:ln w="25400">
              <a:solidFill>
                <a:srgbClr val="008000"/>
              </a:solidFill>
              <a:prstDash val="lgDash"/>
            </a:ln>
          </c:spPr>
          <c:marker>
            <c:symbol val="none"/>
          </c:marker>
          <c:x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FR1'!$AN$48</c:f>
              <c:strCache>
                <c:ptCount val="1"/>
                <c:pt idx="0">
                  <c:v>Source 11</c:v>
                </c:pt>
              </c:strCache>
            </c:strRef>
          </c:tx>
          <c:spPr>
            <a:ln w="25400">
              <a:solidFill>
                <a:srgbClr val="00FF00"/>
              </a:solidFill>
              <a:prstDash val="solid"/>
            </a:ln>
          </c:spPr>
          <c:marker>
            <c:symbol val="none"/>
          </c:marker>
          <c:xVal>
            <c:numRef>
              <c:f>'Sc.3 - UMa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56405720"/>
        <c:axId val="456402192"/>
      </c:scatterChart>
      <c:valAx>
        <c:axId val="4564057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en-US"/>
          </a:p>
        </c:txPr>
        <c:crossAx val="456402192"/>
        <c:crosses val="autoZero"/>
        <c:crossBetween val="midCat"/>
      </c:valAx>
      <c:valAx>
        <c:axId val="45640219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en-US"/>
          </a:p>
        </c:txPr>
        <c:crossAx val="4564057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en-US"/>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4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8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3</xdr:row>
      <xdr:rowOff>0</xdr:rowOff>
    </xdr:from>
    <xdr:to>
      <xdr:col>30</xdr:col>
      <xdr:colOff>9525</xdr:colOff>
      <xdr:row>3</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A000000}"/>
            </a:ext>
          </a:extLst>
        </xdr:cNvPr>
        <xdr:cNvSpPr>
          <a:spLocks noChangeArrowheads="1"/>
        </xdr:cNvSpPr>
      </xdr:nvSpPr>
      <xdr:spPr bwMode="auto">
        <a:xfrm>
          <a:off x="73025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1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0E000000}"/>
            </a:ext>
          </a:extLst>
        </xdr:cNvPr>
        <xdr:cNvSpPr>
          <a:spLocks noChangeArrowheads="1"/>
        </xdr:cNvSpPr>
      </xdr:nvSpPr>
      <xdr:spPr bwMode="auto">
        <a:xfrm>
          <a:off x="158496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1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10000000}"/>
            </a:ext>
          </a:extLst>
        </xdr:cNvPr>
        <xdr:cNvSpPr>
          <a:spLocks noChangeArrowheads="1"/>
        </xdr:cNvSpPr>
      </xdr:nvSpPr>
      <xdr:spPr bwMode="auto">
        <a:xfrm>
          <a:off x="719667"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17" name="Chart 4">
          <a:extLst>
            <a:ext uri="{FF2B5EF4-FFF2-40B4-BE49-F238E27FC236}">
              <a16:creationId xmlns=""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100-000012000000}"/>
            </a:ext>
          </a:extLst>
        </xdr:cNvPr>
        <xdr:cNvSpPr>
          <a:spLocks noChangeArrowheads="1"/>
        </xdr:cNvSpPr>
      </xdr:nvSpPr>
      <xdr:spPr bwMode="auto">
        <a:xfrm>
          <a:off x="1090083"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9" name="Chart 4">
          <a:extLst>
            <a:ext uri="{FF2B5EF4-FFF2-40B4-BE49-F238E27FC236}">
              <a16:creationId xmlns=""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4</xdr:row>
      <xdr:rowOff>0</xdr:rowOff>
    </xdr:from>
    <xdr:to>
      <xdr:col>30</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6</xdr:row>
      <xdr:rowOff>0</xdr:rowOff>
    </xdr:from>
    <xdr:to>
      <xdr:col>28</xdr:col>
      <xdr:colOff>9525</xdr:colOff>
      <xdr:row>6</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2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609602</xdr:colOff>
      <xdr:row>2</xdr:row>
      <xdr:rowOff>153761</xdr:rowOff>
    </xdr:from>
    <xdr:to>
      <xdr:col>38</xdr:col>
      <xdr:colOff>609602</xdr:colOff>
      <xdr:row>45</xdr:row>
      <xdr:rowOff>153761</xdr:rowOff>
    </xdr:to>
    <xdr:graphicFrame macro="">
      <xdr:nvGraphicFramePr>
        <xdr:cNvPr id="11" name="Chart 4">
          <a:extLst>
            <a:ext uri="{FF2B5EF4-FFF2-40B4-BE49-F238E27FC236}">
              <a16:creationId xmlns=""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2</xdr:row>
      <xdr:rowOff>0</xdr:rowOff>
    </xdr:from>
    <xdr:to>
      <xdr:col>33</xdr:col>
      <xdr:colOff>9525</xdr:colOff>
      <xdr:row>2</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32</xdr:col>
      <xdr:colOff>0</xdr:colOff>
      <xdr:row>4</xdr:row>
      <xdr:rowOff>0</xdr:rowOff>
    </xdr:from>
    <xdr:to>
      <xdr:col>32</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489858</xdr:colOff>
      <xdr:row>1</xdr:row>
      <xdr:rowOff>119742</xdr:rowOff>
    </xdr:from>
    <xdr:to>
      <xdr:col>23</xdr:col>
      <xdr:colOff>446316</xdr:colOff>
      <xdr:row>45</xdr:row>
      <xdr:rowOff>83457</xdr:rowOff>
    </xdr:to>
    <xdr:graphicFrame macro="">
      <xdr:nvGraphicFramePr>
        <xdr:cNvPr id="9" name="Chart 4">
          <a:extLst>
            <a:ext uri="{FF2B5EF4-FFF2-40B4-BE49-F238E27FC236}">
              <a16:creationId xmlns=""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8</xdr:row>
      <xdr:rowOff>0</xdr:rowOff>
    </xdr:from>
    <xdr:to>
      <xdr:col>28</xdr:col>
      <xdr:colOff>9525</xdr:colOff>
      <xdr:row>8</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4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3</xdr:row>
      <xdr:rowOff>142875</xdr:rowOff>
    </xdr:from>
    <xdr:to>
      <xdr:col>39</xdr:col>
      <xdr:colOff>1</xdr:colOff>
      <xdr:row>45</xdr:row>
      <xdr:rowOff>142875</xdr:rowOff>
    </xdr:to>
    <xdr:graphicFrame macro="">
      <xdr:nvGraphicFramePr>
        <xdr:cNvPr id="11" name="Chart 4">
          <a:extLst>
            <a:ext uri="{FF2B5EF4-FFF2-40B4-BE49-F238E27FC236}">
              <a16:creationId xmlns=""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a:extLst>
            <a:ext uri="{FF2B5EF4-FFF2-40B4-BE49-F238E27FC236}">
              <a16:creationId xmlns=""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a:extLst>
            <a:ext uri="{FF2B5EF4-FFF2-40B4-BE49-F238E27FC236}">
              <a16:creationId xmlns="" xmlns:a16="http://schemas.microsoft.com/office/drawing/2014/main"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0</xdr:row>
      <xdr:rowOff>0</xdr:rowOff>
    </xdr:from>
    <xdr:to>
      <xdr:col>33</xdr:col>
      <xdr:colOff>9525</xdr:colOff>
      <xdr:row>0</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 xmlns:a16="http://schemas.microsoft.com/office/drawing/2014/main"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6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 xmlns:a16="http://schemas.microsoft.com/office/drawing/2014/main"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59"/>
  <sheetViews>
    <sheetView workbookViewId="0">
      <selection activeCell="J6" sqref="J6"/>
    </sheetView>
  </sheetViews>
  <sheetFormatPr defaultColWidth="9.33203125" defaultRowHeight="13.2"/>
  <cols>
    <col min="2" max="2" width="13.6640625" customWidth="1"/>
    <col min="4" max="4" width="11.6640625" bestFit="1" customWidth="1"/>
    <col min="5" max="5" width="70.33203125" customWidth="1"/>
  </cols>
  <sheetData>
    <row r="4" spans="2:5">
      <c r="B4" s="14" t="s">
        <v>2</v>
      </c>
      <c r="C4" s="14" t="s">
        <v>3</v>
      </c>
      <c r="D4" s="14" t="s">
        <v>4</v>
      </c>
      <c r="E4" s="14" t="s">
        <v>5</v>
      </c>
    </row>
    <row r="5" spans="2:5" ht="105.6">
      <c r="B5" s="15">
        <v>43476</v>
      </c>
      <c r="C5" s="16" t="s">
        <v>1</v>
      </c>
      <c r="D5" s="16" t="s">
        <v>18</v>
      </c>
      <c r="E5" s="24" t="s">
        <v>31</v>
      </c>
    </row>
    <row r="6" spans="2:5" ht="86.25" customHeight="1">
      <c r="B6" s="15">
        <v>43500</v>
      </c>
      <c r="C6" s="16" t="s">
        <v>51</v>
      </c>
      <c r="D6" s="16" t="s">
        <v>52</v>
      </c>
      <c r="E6" s="24" t="s">
        <v>53</v>
      </c>
    </row>
    <row r="7" spans="2:5" ht="26.4">
      <c r="B7" s="18">
        <v>43507</v>
      </c>
      <c r="C7" s="17" t="s">
        <v>54</v>
      </c>
      <c r="D7" s="17" t="s">
        <v>52</v>
      </c>
      <c r="E7" s="24" t="s">
        <v>55</v>
      </c>
    </row>
    <row r="8" spans="2:5">
      <c r="B8" s="18"/>
      <c r="C8" s="17"/>
      <c r="D8" s="17"/>
      <c r="E8" s="17"/>
    </row>
    <row r="9" spans="2:5">
      <c r="B9" s="18"/>
      <c r="C9" s="17"/>
      <c r="D9" s="17"/>
      <c r="E9" s="17"/>
    </row>
    <row r="10" spans="2:5">
      <c r="B10" s="18"/>
      <c r="C10" s="17"/>
      <c r="D10" s="17"/>
      <c r="E10" s="17"/>
    </row>
    <row r="11" spans="2:5">
      <c r="B11" s="18"/>
      <c r="C11" s="17"/>
      <c r="D11" s="17"/>
      <c r="E11" s="17"/>
    </row>
    <row r="12" spans="2:5">
      <c r="B12" s="18"/>
      <c r="C12" s="17"/>
      <c r="D12" s="17"/>
      <c r="E12" s="17"/>
    </row>
    <row r="13" spans="2:5">
      <c r="B13" s="18"/>
      <c r="C13" s="17"/>
      <c r="D13" s="17"/>
      <c r="E13" s="17"/>
    </row>
    <row r="14" spans="2:5">
      <c r="B14" s="18"/>
      <c r="C14" s="17"/>
      <c r="D14" s="17"/>
      <c r="E14" s="17"/>
    </row>
    <row r="15" spans="2:5">
      <c r="B15" s="18"/>
      <c r="C15" s="17"/>
      <c r="D15" s="17"/>
      <c r="E15" s="17"/>
    </row>
    <row r="16" spans="2:5">
      <c r="B16" s="18"/>
      <c r="C16" s="17"/>
      <c r="D16" s="17"/>
      <c r="E16" s="17"/>
    </row>
    <row r="17" spans="2:5">
      <c r="B17" s="18"/>
      <c r="C17" s="17"/>
      <c r="D17" s="17"/>
      <c r="E17" s="17"/>
    </row>
    <row r="18" spans="2:5">
      <c r="B18" s="18"/>
      <c r="C18" s="17"/>
      <c r="D18" s="17"/>
      <c r="E18" s="17"/>
    </row>
    <row r="19" spans="2:5">
      <c r="B19" s="18"/>
      <c r="C19" s="17"/>
      <c r="D19" s="17"/>
      <c r="E19" s="17"/>
    </row>
    <row r="20" spans="2:5">
      <c r="B20" s="18"/>
      <c r="C20" s="17"/>
      <c r="D20" s="17"/>
      <c r="E20" s="17"/>
    </row>
    <row r="21" spans="2:5">
      <c r="B21" s="18"/>
      <c r="C21" s="17"/>
      <c r="D21" s="17"/>
      <c r="E21" s="17"/>
    </row>
    <row r="22" spans="2:5">
      <c r="B22" s="18"/>
      <c r="C22" s="17"/>
      <c r="D22" s="17"/>
      <c r="E22" s="17"/>
    </row>
    <row r="23" spans="2:5">
      <c r="B23" s="18"/>
      <c r="C23" s="17"/>
      <c r="D23" s="17"/>
      <c r="E23" s="17"/>
    </row>
    <row r="24" spans="2:5">
      <c r="B24" s="18"/>
      <c r="C24" s="17"/>
      <c r="D24" s="17"/>
      <c r="E24" s="17"/>
    </row>
    <row r="25" spans="2:5">
      <c r="B25" s="18"/>
      <c r="C25" s="17"/>
      <c r="D25" s="17"/>
      <c r="E25" s="17"/>
    </row>
    <row r="26" spans="2:5">
      <c r="B26" s="18"/>
      <c r="C26" s="17"/>
      <c r="D26" s="17"/>
      <c r="E26" s="17"/>
    </row>
    <row r="27" spans="2:5">
      <c r="B27" s="18"/>
      <c r="C27" s="17"/>
      <c r="D27" s="17"/>
      <c r="E27" s="17"/>
    </row>
    <row r="28" spans="2:5">
      <c r="B28" s="18"/>
      <c r="C28" s="17"/>
      <c r="D28" s="17"/>
      <c r="E28" s="17"/>
    </row>
    <row r="29" spans="2:5">
      <c r="B29" s="5"/>
    </row>
    <row r="30" spans="2:5">
      <c r="B30" s="5"/>
    </row>
    <row r="31" spans="2:5">
      <c r="B31" s="5"/>
    </row>
    <row r="32" spans="2:5">
      <c r="B32" s="5"/>
    </row>
    <row r="33" spans="2:7">
      <c r="B33" s="5"/>
    </row>
    <row r="34" spans="2:7">
      <c r="B34" s="5"/>
    </row>
    <row r="35" spans="2:7">
      <c r="B35" s="5"/>
    </row>
    <row r="36" spans="2:7">
      <c r="B36" s="5"/>
    </row>
    <row r="37" spans="2:7">
      <c r="B37" s="5"/>
    </row>
    <row r="38" spans="2:7">
      <c r="B38" s="5"/>
    </row>
    <row r="39" spans="2:7">
      <c r="B39" s="5"/>
    </row>
    <row r="40" spans="2:7">
      <c r="B40" s="5"/>
    </row>
    <row r="41" spans="2:7">
      <c r="B41" s="5"/>
    </row>
    <row r="42" spans="2:7">
      <c r="B42" s="5"/>
    </row>
    <row r="43" spans="2:7">
      <c r="B43" s="5"/>
    </row>
    <row r="44" spans="2:7">
      <c r="B44" s="5"/>
      <c r="C44" s="8"/>
      <c r="D44" s="8"/>
      <c r="E44" s="8"/>
      <c r="F44" s="8"/>
      <c r="G44" s="8"/>
    </row>
    <row r="45" spans="2:7">
      <c r="B45" s="5"/>
    </row>
    <row r="46" spans="2:7">
      <c r="B46" s="5"/>
    </row>
    <row r="47" spans="2:7">
      <c r="B47" s="5"/>
    </row>
    <row r="48" spans="2:7">
      <c r="B48" s="5"/>
    </row>
    <row r="49" spans="2:2">
      <c r="B49" s="5"/>
    </row>
    <row r="50" spans="2:2">
      <c r="B50" s="5"/>
    </row>
    <row r="51" spans="2:2">
      <c r="B51" s="5"/>
    </row>
    <row r="52" spans="2:2">
      <c r="B52" s="5"/>
    </row>
    <row r="53" spans="2:2">
      <c r="B53" s="5"/>
    </row>
    <row r="54" spans="2:2">
      <c r="B54" s="5"/>
    </row>
    <row r="55" spans="2:2">
      <c r="B55" s="5"/>
    </row>
    <row r="56" spans="2:2">
      <c r="B56" s="5"/>
    </row>
    <row r="57" spans="2:2">
      <c r="B57" s="5"/>
    </row>
    <row r="58" spans="2:2">
      <c r="B58" s="5"/>
    </row>
    <row r="59" spans="2:2">
      <c r="B59" s="5"/>
    </row>
  </sheetData>
  <phoneticPr fontId="25"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indexed="43"/>
    <pageSetUpPr fitToPage="1"/>
  </sheetPr>
  <dimension ref="A1:CH16429"/>
  <sheetViews>
    <sheetView topLeftCell="A16" zoomScaleNormal="100" zoomScalePageLayoutView="80" workbookViewId="0">
      <selection activeCell="B49" sqref="B49:B65"/>
    </sheetView>
  </sheetViews>
  <sheetFormatPr defaultColWidth="15.6640625" defaultRowHeight="13.2"/>
  <cols>
    <col min="1" max="1" width="25.6640625" customWidth="1"/>
    <col min="9" max="9" width="15.6640625" style="3"/>
    <col min="14" max="14" width="18.33203125" customWidth="1"/>
    <col min="15" max="15" width="26.6640625" customWidth="1"/>
  </cols>
  <sheetData>
    <row r="1" spans="1:50" s="8" customFormat="1">
      <c r="I1" s="3"/>
    </row>
    <row r="2" spans="1:50" s="8" customFormat="1">
      <c r="I2" s="3"/>
      <c r="W2" s="3"/>
    </row>
    <row r="3" spans="1:50">
      <c r="A3" s="2"/>
      <c r="O3" s="2"/>
      <c r="P3" s="8"/>
      <c r="Q3" s="8"/>
      <c r="R3" s="8"/>
      <c r="S3" s="8"/>
      <c r="T3" s="8"/>
      <c r="U3" s="8"/>
      <c r="V3" s="8"/>
      <c r="W3" s="3"/>
      <c r="X3" s="8"/>
      <c r="Y3" s="8"/>
      <c r="Z3" s="8"/>
      <c r="AB3" s="8"/>
      <c r="AC3" s="2"/>
      <c r="AD3" s="8"/>
      <c r="AE3" s="8"/>
      <c r="AF3" s="8"/>
      <c r="AG3" s="8"/>
      <c r="AH3" s="8"/>
      <c r="AI3" s="8"/>
      <c r="AJ3" s="8"/>
      <c r="AK3" s="3"/>
      <c r="AL3" s="8"/>
      <c r="AM3" s="8"/>
      <c r="AN3" s="8"/>
      <c r="AO3" s="8"/>
      <c r="AP3" s="8"/>
      <c r="AQ3" s="8"/>
      <c r="AR3" s="8"/>
      <c r="AS3" s="8"/>
      <c r="AT3" s="8"/>
      <c r="AU3" s="8"/>
      <c r="AV3" s="8"/>
      <c r="AW3" s="8"/>
      <c r="AX3" s="8"/>
    </row>
    <row r="4" spans="1:50">
      <c r="A4" s="2"/>
      <c r="M4" s="8"/>
      <c r="N4" s="8"/>
      <c r="O4" s="2"/>
      <c r="P4" s="8"/>
      <c r="Q4" s="8"/>
      <c r="R4" s="8"/>
      <c r="S4" s="8"/>
      <c r="T4" s="8"/>
      <c r="U4" s="8"/>
      <c r="V4" s="8"/>
      <c r="W4" s="3"/>
      <c r="X4" s="8"/>
      <c r="Y4" s="8"/>
      <c r="Z4" s="8"/>
      <c r="AB4" s="8"/>
      <c r="AC4" s="2"/>
      <c r="AD4" s="8"/>
      <c r="AE4" s="8"/>
      <c r="AF4" s="8"/>
      <c r="AG4" s="8"/>
      <c r="AH4" s="8"/>
      <c r="AI4" s="8"/>
      <c r="AJ4" s="8"/>
      <c r="AK4" s="3"/>
      <c r="AL4" s="8"/>
      <c r="AM4" s="8"/>
      <c r="AN4" s="8"/>
      <c r="AO4" s="8"/>
      <c r="AP4" s="8"/>
      <c r="AQ4" s="8"/>
      <c r="AR4" s="8"/>
      <c r="AS4" s="8"/>
      <c r="AT4" s="8"/>
      <c r="AU4" s="8"/>
      <c r="AV4" s="8"/>
      <c r="AW4" s="8"/>
      <c r="AX4" s="8"/>
    </row>
    <row r="5" spans="1:50">
      <c r="A5" s="2"/>
      <c r="M5" s="8"/>
      <c r="N5" s="8"/>
      <c r="O5" s="2"/>
      <c r="P5" s="8"/>
      <c r="Q5" s="8"/>
      <c r="R5" s="8"/>
      <c r="S5" s="8"/>
      <c r="T5" s="8"/>
      <c r="U5" s="8"/>
      <c r="V5" s="8"/>
      <c r="W5" s="3"/>
      <c r="X5" s="8"/>
      <c r="Y5" s="8"/>
      <c r="Z5" s="8"/>
      <c r="AB5" s="8"/>
      <c r="AC5" s="2"/>
      <c r="AD5" s="8"/>
      <c r="AE5" s="8"/>
      <c r="AF5" s="8"/>
      <c r="AG5" s="8"/>
      <c r="AH5" s="8"/>
      <c r="AI5" s="8"/>
      <c r="AJ5" s="8"/>
      <c r="AK5" s="3"/>
      <c r="AL5" s="8"/>
      <c r="AM5" s="8"/>
      <c r="AN5" s="8"/>
      <c r="AO5" s="8"/>
      <c r="AP5" s="8"/>
      <c r="AQ5" s="8"/>
      <c r="AR5" s="8"/>
      <c r="AS5" s="8"/>
      <c r="AT5" s="8"/>
      <c r="AU5" s="8"/>
      <c r="AV5" s="8"/>
      <c r="AW5" s="8"/>
      <c r="AX5" s="8"/>
    </row>
    <row r="6" spans="1:50" s="8" customFormat="1">
      <c r="A6" s="2"/>
      <c r="I6" s="3"/>
      <c r="O6" s="2"/>
      <c r="W6" s="3"/>
      <c r="AC6" s="2"/>
      <c r="AK6" s="3"/>
    </row>
    <row r="7" spans="1:50" s="8" customFormat="1">
      <c r="A7" s="2"/>
      <c r="I7" s="3"/>
      <c r="O7" s="2"/>
      <c r="W7" s="3"/>
      <c r="AC7" s="2"/>
      <c r="AK7" s="3"/>
    </row>
    <row r="8" spans="1:50" s="8" customFormat="1">
      <c r="A8" s="2"/>
      <c r="I8" s="3"/>
      <c r="O8" s="2"/>
      <c r="W8" s="3"/>
      <c r="AC8" s="2"/>
      <c r="AK8" s="3"/>
    </row>
    <row r="9" spans="1:50" s="8" customFormat="1">
      <c r="A9" s="2"/>
      <c r="I9" s="3"/>
      <c r="O9" s="2"/>
      <c r="W9" s="3"/>
      <c r="AC9" s="2"/>
      <c r="AK9" s="3"/>
    </row>
    <row r="10" spans="1:50" s="8" customFormat="1">
      <c r="A10" s="2"/>
      <c r="I10" s="3"/>
      <c r="O10" s="2"/>
      <c r="W10" s="3"/>
      <c r="AC10" s="2"/>
      <c r="AK10" s="3"/>
    </row>
    <row r="11" spans="1:50" s="8" customFormat="1">
      <c r="A11" s="2"/>
      <c r="I11" s="3"/>
      <c r="O11" s="2"/>
      <c r="W11" s="3"/>
      <c r="AC11" s="2"/>
      <c r="AK11" s="3"/>
    </row>
    <row r="12" spans="1:50" s="8" customFormat="1">
      <c r="A12" s="2"/>
      <c r="I12" s="3"/>
      <c r="O12" s="2"/>
      <c r="W12" s="3"/>
      <c r="AC12" s="2"/>
      <c r="AK12" s="3"/>
    </row>
    <row r="13" spans="1:50" s="8" customFormat="1">
      <c r="A13" s="2"/>
      <c r="I13" s="3"/>
      <c r="O13" s="2"/>
      <c r="W13" s="3"/>
      <c r="AC13" s="2"/>
      <c r="AK13" s="3"/>
    </row>
    <row r="14" spans="1:50" s="8" customFormat="1">
      <c r="A14" s="2"/>
      <c r="I14" s="3"/>
      <c r="O14" s="2"/>
      <c r="W14" s="3"/>
      <c r="AC14" s="2"/>
      <c r="AK14" s="3"/>
    </row>
    <row r="15" spans="1:50" s="8" customFormat="1">
      <c r="A15" s="2"/>
      <c r="I15" s="3"/>
      <c r="O15" s="2"/>
      <c r="W15" s="3"/>
      <c r="AC15" s="2"/>
      <c r="AK15" s="3"/>
    </row>
    <row r="16" spans="1:50" s="8" customFormat="1">
      <c r="A16" s="2"/>
      <c r="I16" s="3"/>
      <c r="O16" s="2"/>
      <c r="W16" s="3"/>
      <c r="AC16" s="2"/>
      <c r="AK16" s="3"/>
    </row>
    <row r="17" spans="1:86" s="8" customFormat="1">
      <c r="A17" s="2"/>
      <c r="I17" s="3"/>
      <c r="O17" s="2"/>
      <c r="W17" s="3"/>
      <c r="AC17" s="2"/>
      <c r="AK17" s="3"/>
    </row>
    <row r="18" spans="1:86">
      <c r="A18" s="2"/>
      <c r="M18" s="8"/>
      <c r="N18" s="8"/>
      <c r="O18" s="2"/>
      <c r="P18" s="8"/>
      <c r="Q18" s="8"/>
      <c r="R18" s="8"/>
      <c r="S18" s="8"/>
      <c r="T18" s="8"/>
      <c r="U18" s="8"/>
      <c r="V18" s="8"/>
      <c r="W18" s="3"/>
      <c r="X18" s="8"/>
      <c r="Y18" s="8"/>
      <c r="Z18" s="8"/>
      <c r="AB18" s="8"/>
      <c r="AC18" s="2"/>
      <c r="AD18" s="8"/>
      <c r="AE18" s="8"/>
      <c r="AF18" s="8"/>
      <c r="AG18" s="8"/>
      <c r="AH18" s="8"/>
      <c r="AI18" s="8"/>
      <c r="AJ18" s="8"/>
      <c r="AK18" s="3"/>
      <c r="AL18" s="8"/>
      <c r="AM18" s="8"/>
      <c r="AN18" s="8"/>
      <c r="AO18" s="8"/>
      <c r="AP18" s="8"/>
      <c r="AQ18" s="8"/>
      <c r="AR18" s="8"/>
      <c r="AS18" s="8"/>
      <c r="AT18" s="8"/>
      <c r="AU18" s="8"/>
      <c r="AV18" s="8"/>
      <c r="AW18" s="8"/>
      <c r="AX18" s="8"/>
    </row>
    <row r="19" spans="1:86">
      <c r="A19" s="2"/>
      <c r="M19" s="8"/>
      <c r="N19" s="8"/>
      <c r="O19" s="2"/>
      <c r="P19" s="8"/>
      <c r="Q19" s="8"/>
      <c r="R19" s="8"/>
      <c r="S19" s="8"/>
      <c r="T19" s="8"/>
      <c r="U19" s="8"/>
      <c r="V19" s="8"/>
      <c r="W19" s="3"/>
      <c r="X19" s="8"/>
      <c r="Y19" s="8"/>
      <c r="Z19" s="8"/>
      <c r="AB19" s="8"/>
      <c r="AC19" s="2"/>
      <c r="AD19" s="8"/>
      <c r="AE19" s="8"/>
      <c r="AF19" s="8"/>
      <c r="AG19" s="8"/>
      <c r="AH19" s="8"/>
      <c r="AI19" s="8"/>
      <c r="AJ19" s="8"/>
      <c r="AK19" s="3"/>
      <c r="AL19" s="8"/>
      <c r="AM19" s="8"/>
      <c r="AN19" s="8"/>
      <c r="AO19" s="8"/>
      <c r="AP19" s="8"/>
      <c r="AQ19" s="8"/>
      <c r="AR19" s="8"/>
      <c r="AS19" s="8"/>
      <c r="AT19" s="8"/>
      <c r="AU19" s="8"/>
      <c r="AV19" s="8"/>
      <c r="AW19" s="8"/>
      <c r="AX19" s="8"/>
    </row>
    <row r="20" spans="1:86">
      <c r="A20" s="2"/>
      <c r="M20" s="8"/>
      <c r="N20" s="8"/>
      <c r="O20" s="2"/>
      <c r="P20" s="8"/>
      <c r="Q20" s="8"/>
      <c r="R20" s="8"/>
      <c r="S20" s="8"/>
      <c r="T20" s="8"/>
      <c r="U20" s="8"/>
      <c r="V20" s="8"/>
      <c r="W20" s="3"/>
      <c r="X20" s="8"/>
      <c r="Y20" s="8"/>
      <c r="Z20" s="8"/>
      <c r="AB20" s="8"/>
      <c r="AC20" s="2"/>
      <c r="AD20" s="8"/>
      <c r="AE20" s="8"/>
      <c r="AF20" s="8"/>
      <c r="AG20" s="8"/>
      <c r="AH20" s="8"/>
      <c r="AI20" s="8"/>
      <c r="AJ20" s="8"/>
      <c r="AK20" s="3"/>
      <c r="AL20" s="8"/>
      <c r="AM20" s="8"/>
      <c r="AN20" s="8"/>
      <c r="AO20" s="8"/>
      <c r="AP20" s="8"/>
      <c r="AQ20" s="8"/>
      <c r="AR20" s="8"/>
      <c r="AS20" s="8"/>
      <c r="AT20" s="8"/>
      <c r="AU20" s="8"/>
      <c r="AV20" s="8"/>
      <c r="AW20" s="8"/>
      <c r="AX20" s="8"/>
    </row>
    <row r="21" spans="1:86">
      <c r="M21" s="8"/>
      <c r="N21" s="8"/>
      <c r="O21" s="8"/>
      <c r="P21" s="8"/>
      <c r="Q21" s="8"/>
      <c r="R21" s="8"/>
      <c r="S21" s="8"/>
      <c r="T21" s="8"/>
      <c r="U21" s="8"/>
      <c r="V21" s="8"/>
      <c r="W21" s="3"/>
      <c r="X21" s="8"/>
      <c r="Y21" s="8"/>
      <c r="Z21" s="8"/>
      <c r="AB21" s="8"/>
      <c r="AC21" s="8"/>
      <c r="AD21" s="8"/>
      <c r="AE21" s="8"/>
      <c r="AF21" s="8"/>
      <c r="AG21" s="8"/>
      <c r="AH21" s="8"/>
      <c r="AI21" s="8"/>
      <c r="AJ21" s="8"/>
      <c r="AK21" s="3"/>
      <c r="AL21" s="8"/>
      <c r="AM21" s="8"/>
      <c r="AN21" s="8"/>
      <c r="AO21" s="8"/>
      <c r="AP21" s="8"/>
      <c r="AQ21" s="8"/>
      <c r="AR21" s="8"/>
      <c r="AS21" s="8"/>
      <c r="AT21" s="8"/>
      <c r="AU21" s="8"/>
      <c r="AV21" s="8"/>
      <c r="AW21" s="8"/>
      <c r="AX21" s="8"/>
    </row>
    <row r="22" spans="1:86">
      <c r="M22" s="8"/>
      <c r="N22" s="8"/>
      <c r="O22" s="8"/>
      <c r="P22" s="8"/>
      <c r="Q22" s="8"/>
      <c r="R22" s="8"/>
      <c r="S22" s="8"/>
      <c r="T22" s="8"/>
      <c r="U22" s="8"/>
      <c r="V22" s="8"/>
      <c r="W22" s="3"/>
      <c r="X22" s="8"/>
      <c r="Y22" s="8"/>
      <c r="Z22" s="8"/>
      <c r="AB22" s="8"/>
      <c r="AC22" s="8"/>
      <c r="AD22" s="8"/>
      <c r="AE22" s="8"/>
      <c r="AF22" s="8"/>
      <c r="AG22" s="8"/>
      <c r="AH22" s="8"/>
      <c r="AI22" s="8"/>
      <c r="AJ22" s="8"/>
      <c r="AK22" s="3"/>
      <c r="AL22" s="8"/>
      <c r="AM22" s="8"/>
      <c r="AN22" s="8"/>
      <c r="AO22" s="8"/>
      <c r="AP22" s="8"/>
      <c r="AQ22" s="8"/>
      <c r="AR22" s="8"/>
      <c r="AS22" s="8"/>
      <c r="AT22" s="8"/>
      <c r="AU22" s="8"/>
      <c r="AV22" s="8"/>
      <c r="AW22" s="8"/>
      <c r="AX22" s="8"/>
    </row>
    <row r="23" spans="1:86">
      <c r="M23" s="8"/>
      <c r="N23" s="8"/>
      <c r="O23" s="8"/>
      <c r="P23" s="8"/>
      <c r="Q23" s="8"/>
      <c r="R23" s="8"/>
      <c r="S23" s="8"/>
      <c r="T23" s="8"/>
      <c r="U23" s="8"/>
      <c r="V23" s="8"/>
      <c r="W23" s="3"/>
      <c r="X23" s="8"/>
      <c r="Y23" s="8"/>
      <c r="Z23" s="8"/>
      <c r="AB23" s="8"/>
      <c r="AC23" s="8"/>
      <c r="AD23" s="8"/>
      <c r="AE23" s="8"/>
      <c r="AF23" s="8"/>
      <c r="AG23" s="8"/>
      <c r="AH23" s="8"/>
      <c r="AI23" s="8"/>
      <c r="AJ23" s="8"/>
      <c r="AK23" s="3"/>
      <c r="AL23" s="8"/>
      <c r="AM23" s="8"/>
      <c r="AN23" s="8"/>
      <c r="AO23" s="8"/>
      <c r="AP23" s="8"/>
      <c r="AQ23" s="8"/>
      <c r="AR23" s="8"/>
      <c r="AS23" s="8"/>
      <c r="AT23" s="8"/>
      <c r="AU23" s="8"/>
      <c r="AV23" s="8"/>
      <c r="AW23" s="8"/>
      <c r="AX23" s="8"/>
    </row>
    <row r="24" spans="1:86">
      <c r="M24" s="8"/>
      <c r="N24" s="8"/>
      <c r="O24" s="8"/>
      <c r="P24" s="8"/>
      <c r="Q24" s="8"/>
      <c r="R24" s="8"/>
      <c r="S24" s="8"/>
      <c r="T24" s="8"/>
      <c r="U24" s="8"/>
      <c r="V24" s="8"/>
      <c r="W24" s="3"/>
      <c r="X24" s="8"/>
      <c r="Y24" s="8"/>
      <c r="Z24" s="8"/>
      <c r="AB24" s="8"/>
      <c r="AC24" s="8"/>
      <c r="AD24" s="8"/>
      <c r="AE24" s="8"/>
      <c r="AF24" s="8"/>
      <c r="AG24" s="8"/>
      <c r="AH24" s="8"/>
      <c r="AI24" s="8"/>
      <c r="AJ24" s="8"/>
      <c r="AK24" s="3"/>
      <c r="AL24" s="8"/>
      <c r="AM24" s="8"/>
      <c r="AN24" s="8"/>
      <c r="AO24" s="8"/>
      <c r="AP24" s="8"/>
      <c r="AQ24" s="8"/>
      <c r="AR24" s="8"/>
      <c r="AS24" s="8"/>
      <c r="AT24" s="8"/>
      <c r="AU24" s="8"/>
      <c r="AV24" s="8"/>
      <c r="AW24" s="8"/>
      <c r="AX24" s="8"/>
    </row>
    <row r="25" spans="1:86">
      <c r="M25" s="8"/>
      <c r="N25" s="8"/>
      <c r="O25" s="8"/>
      <c r="P25" s="8"/>
      <c r="Q25" s="8"/>
      <c r="R25" s="8"/>
      <c r="S25" s="8"/>
      <c r="T25" s="8"/>
      <c r="U25" s="8"/>
      <c r="V25" s="8"/>
      <c r="W25" s="3"/>
      <c r="X25" s="8"/>
      <c r="Y25" s="8"/>
      <c r="Z25" s="8"/>
      <c r="AB25" s="8"/>
      <c r="AC25" s="8"/>
      <c r="AD25" s="8"/>
      <c r="AE25" s="8"/>
      <c r="AF25" s="8"/>
      <c r="AG25" s="8"/>
      <c r="AH25" s="8"/>
      <c r="AI25" s="8"/>
      <c r="AJ25" s="8"/>
      <c r="AK25" s="3"/>
      <c r="AL25" s="8"/>
      <c r="AM25" s="8"/>
      <c r="AN25" s="8"/>
      <c r="AO25" s="8"/>
      <c r="AP25" s="8"/>
      <c r="AQ25" s="8"/>
      <c r="AR25" s="8"/>
      <c r="AS25" s="8"/>
      <c r="AT25" s="8"/>
      <c r="AU25" s="8"/>
      <c r="AV25" s="8"/>
      <c r="AW25" s="8"/>
      <c r="AX25" s="8"/>
    </row>
    <row r="26" spans="1:86">
      <c r="M26" s="8"/>
      <c r="N26" s="8"/>
      <c r="O26" s="8"/>
      <c r="P26" s="8"/>
      <c r="Q26" s="8"/>
      <c r="R26" s="8"/>
      <c r="S26" s="8"/>
      <c r="T26" s="8"/>
      <c r="U26" s="8"/>
      <c r="V26" s="8"/>
      <c r="W26" s="3"/>
      <c r="X26" s="8"/>
      <c r="Y26" s="8"/>
      <c r="Z26" s="8"/>
      <c r="AB26" s="8"/>
      <c r="AC26" s="8"/>
      <c r="AD26" s="8"/>
      <c r="AE26" s="8"/>
      <c r="AF26" s="8"/>
      <c r="AG26" s="8"/>
      <c r="AH26" s="8"/>
      <c r="AI26" s="8"/>
      <c r="AJ26" s="8"/>
      <c r="AK26" s="3"/>
      <c r="AL26" s="8"/>
      <c r="AM26" s="8"/>
      <c r="AN26" s="8"/>
      <c r="AO26" s="8"/>
      <c r="AP26" s="8"/>
      <c r="AQ26" s="8"/>
      <c r="AR26" s="8"/>
      <c r="AS26" s="8"/>
      <c r="AT26" s="8"/>
      <c r="AU26" s="8"/>
      <c r="AV26" s="8"/>
      <c r="AW26" s="8"/>
      <c r="AX26" s="8"/>
    </row>
    <row r="27" spans="1:86">
      <c r="M27" s="8"/>
      <c r="N27" s="8"/>
      <c r="O27" s="8"/>
      <c r="P27" s="8"/>
      <c r="Q27" s="8"/>
      <c r="R27" s="8"/>
      <c r="S27" s="8"/>
      <c r="T27" s="8"/>
      <c r="U27" s="8"/>
      <c r="V27" s="8"/>
      <c r="W27" s="3"/>
      <c r="X27" s="8"/>
      <c r="Y27" s="8"/>
      <c r="Z27" s="8"/>
      <c r="AB27" s="8"/>
      <c r="AC27" s="8"/>
      <c r="AD27" s="8"/>
      <c r="AE27" s="8"/>
      <c r="AF27" s="8"/>
      <c r="AG27" s="8"/>
      <c r="AH27" s="8"/>
      <c r="AI27" s="8"/>
      <c r="AJ27" s="8"/>
      <c r="AK27" s="3"/>
      <c r="AL27" s="8"/>
      <c r="AM27" s="8"/>
      <c r="AN27" s="8"/>
      <c r="AO27" s="8"/>
      <c r="AP27" s="8"/>
      <c r="AQ27" s="8"/>
      <c r="AR27" s="8"/>
      <c r="AS27" s="8"/>
      <c r="AT27" s="8"/>
      <c r="AU27" s="8"/>
      <c r="AV27" s="8"/>
      <c r="AW27" s="8"/>
      <c r="AX27" s="8"/>
    </row>
    <row r="28" spans="1:86">
      <c r="M28" s="8"/>
      <c r="N28" s="8"/>
      <c r="O28" s="8"/>
      <c r="P28" s="8"/>
      <c r="Q28" s="8"/>
      <c r="R28" s="8"/>
      <c r="S28" s="8"/>
      <c r="T28" s="8"/>
      <c r="U28" s="8"/>
      <c r="V28" s="8"/>
      <c r="W28" s="3"/>
      <c r="X28" s="8"/>
      <c r="Y28" s="8"/>
      <c r="Z28" s="8"/>
      <c r="AB28" s="8"/>
      <c r="AC28" s="8"/>
      <c r="AD28" s="8"/>
      <c r="AE28" s="8"/>
      <c r="AF28" s="8"/>
      <c r="AG28" s="8"/>
      <c r="AH28" s="8"/>
      <c r="AI28" s="8"/>
      <c r="AJ28" s="8"/>
      <c r="AK28" s="3"/>
      <c r="AL28" s="8"/>
      <c r="AM28" s="8"/>
      <c r="AN28" s="8"/>
      <c r="AO28" s="8"/>
      <c r="AP28" s="8"/>
      <c r="AQ28" s="8"/>
      <c r="AR28" s="8"/>
      <c r="AS28" s="8"/>
      <c r="AT28" s="8"/>
      <c r="AU28" s="8"/>
      <c r="AV28" s="8"/>
      <c r="AW28" s="8"/>
      <c r="AX28" s="8"/>
    </row>
    <row r="29" spans="1:86">
      <c r="M29" s="8"/>
      <c r="N29" s="8"/>
      <c r="O29" s="8"/>
      <c r="P29" s="8"/>
      <c r="Q29" s="8"/>
      <c r="R29" s="8"/>
      <c r="S29" s="8"/>
      <c r="T29" s="8"/>
      <c r="U29" s="8"/>
      <c r="V29" s="8"/>
      <c r="W29" s="3"/>
      <c r="X29" s="8"/>
      <c r="Y29" s="8"/>
      <c r="Z29" s="8"/>
      <c r="AB29" s="8"/>
      <c r="AC29" s="8"/>
      <c r="AD29" s="8"/>
      <c r="AE29" s="8"/>
      <c r="AF29" s="8"/>
      <c r="AG29" s="8"/>
      <c r="AH29" s="8"/>
      <c r="AI29" s="8"/>
      <c r="AJ29" s="8"/>
      <c r="AK29" s="3"/>
      <c r="AL29" s="8"/>
      <c r="AM29" s="8"/>
      <c r="AN29" s="8"/>
      <c r="AO29" s="8"/>
      <c r="AP29" s="8"/>
      <c r="AQ29" s="8"/>
      <c r="AR29" s="8"/>
      <c r="AS29" s="8"/>
      <c r="AT29" s="8"/>
      <c r="AU29" s="8"/>
      <c r="AV29" s="8"/>
      <c r="AW29" s="8"/>
      <c r="AX29" s="8"/>
    </row>
    <row r="30" spans="1:86">
      <c r="M30" s="8"/>
      <c r="N30" s="8"/>
      <c r="O30" s="8"/>
      <c r="P30" s="8"/>
      <c r="Q30" s="8"/>
      <c r="R30" s="8"/>
      <c r="S30" s="8"/>
      <c r="T30" s="8"/>
      <c r="U30" s="8"/>
      <c r="V30" s="8"/>
      <c r="W30" s="3"/>
      <c r="X30" s="8"/>
      <c r="Y30" s="8"/>
      <c r="Z30" s="8"/>
      <c r="AB30" s="8"/>
      <c r="AC30" s="8"/>
      <c r="AD30" s="8"/>
      <c r="AE30" s="8"/>
      <c r="AF30" s="8"/>
      <c r="AG30" s="8"/>
      <c r="AH30" s="8"/>
      <c r="AI30" s="8"/>
      <c r="AJ30" s="8"/>
      <c r="AK30" s="3"/>
      <c r="AL30" s="8"/>
      <c r="AM30" s="8"/>
      <c r="AN30" s="8"/>
      <c r="AO30" s="8"/>
      <c r="AP30" s="8"/>
      <c r="AQ30" s="8"/>
      <c r="AR30" s="8"/>
      <c r="AS30" s="8"/>
      <c r="AT30" s="8"/>
      <c r="AU30" s="8"/>
      <c r="AV30" s="8"/>
      <c r="AW30" s="8"/>
      <c r="AX30" s="8"/>
    </row>
    <row r="31" spans="1:86">
      <c r="M31" s="8"/>
      <c r="N31" s="8"/>
      <c r="O31" s="8"/>
      <c r="P31" s="8"/>
      <c r="Q31" s="8"/>
      <c r="R31" s="8"/>
      <c r="S31" s="8"/>
      <c r="T31" s="8"/>
      <c r="U31" s="8"/>
      <c r="V31" s="8"/>
      <c r="W31" s="3"/>
      <c r="X31" s="8"/>
      <c r="Y31" s="8"/>
      <c r="Z31" s="8"/>
      <c r="AB31" s="8"/>
      <c r="AC31" s="8"/>
      <c r="AD31" s="8"/>
      <c r="AE31" s="8"/>
      <c r="AF31" s="8"/>
      <c r="AG31" s="8"/>
      <c r="AH31" s="8"/>
      <c r="AI31" s="8"/>
      <c r="AJ31" s="8"/>
      <c r="AK31" s="3"/>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row>
    <row r="32" spans="1:86">
      <c r="M32" s="8"/>
      <c r="N32" s="8"/>
      <c r="O32" s="8"/>
      <c r="P32" s="8"/>
      <c r="Q32" s="8"/>
      <c r="R32" s="8"/>
      <c r="S32" s="8"/>
      <c r="T32" s="8"/>
      <c r="U32" s="8"/>
      <c r="V32" s="8"/>
      <c r="W32" s="3"/>
      <c r="X32" s="8"/>
      <c r="Y32" s="8"/>
      <c r="Z32" s="8"/>
      <c r="AB32" s="8"/>
      <c r="AC32" s="8"/>
      <c r="AD32" s="8"/>
      <c r="AE32" s="8"/>
      <c r="AF32" s="8"/>
      <c r="AG32" s="8"/>
      <c r="AH32" s="8"/>
      <c r="AI32" s="8"/>
      <c r="AJ32" s="8"/>
      <c r="AK32" s="3"/>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row>
    <row r="33" spans="1:86">
      <c r="M33" s="8"/>
      <c r="N33" s="8"/>
      <c r="O33" s="8"/>
      <c r="P33" s="8"/>
      <c r="Q33" s="8"/>
      <c r="R33" s="8"/>
      <c r="S33" s="8"/>
      <c r="T33" s="8"/>
      <c r="U33" s="8"/>
      <c r="V33" s="8"/>
      <c r="W33" s="3"/>
      <c r="X33" s="8"/>
      <c r="Y33" s="8"/>
      <c r="Z33" s="8"/>
      <c r="AB33" s="8"/>
      <c r="AC33" s="8"/>
      <c r="AD33" s="8"/>
      <c r="AE33" s="8"/>
      <c r="AF33" s="8"/>
      <c r="AG33" s="8"/>
      <c r="AH33" s="8"/>
      <c r="AI33" s="8"/>
      <c r="AJ33" s="8"/>
      <c r="AK33" s="3"/>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row>
    <row r="34" spans="1:86">
      <c r="M34" s="8"/>
      <c r="N34" s="8"/>
      <c r="O34" s="8"/>
      <c r="P34" s="8"/>
      <c r="Q34" s="8"/>
      <c r="R34" s="8"/>
      <c r="S34" s="8"/>
      <c r="T34" s="8"/>
      <c r="U34" s="8"/>
      <c r="V34" s="8"/>
      <c r="W34" s="3"/>
      <c r="X34" s="8"/>
      <c r="Y34" s="8"/>
      <c r="Z34" s="8"/>
      <c r="AB34" s="8"/>
      <c r="AC34" s="8"/>
      <c r="AD34" s="8"/>
      <c r="AE34" s="8"/>
      <c r="AF34" s="8"/>
      <c r="AG34" s="8"/>
      <c r="AH34" s="8"/>
      <c r="AI34" s="8"/>
      <c r="AJ34" s="8"/>
      <c r="AK34" s="3"/>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row>
    <row r="35" spans="1:86">
      <c r="M35" s="8"/>
      <c r="N35" s="8"/>
      <c r="O35" s="8"/>
      <c r="P35" s="8"/>
      <c r="Q35" s="8"/>
      <c r="R35" s="8"/>
      <c r="S35" s="8"/>
      <c r="T35" s="8"/>
      <c r="U35" s="8"/>
      <c r="V35" s="8"/>
      <c r="W35" s="3"/>
      <c r="X35" s="8"/>
      <c r="Y35" s="8"/>
      <c r="Z35" s="8"/>
      <c r="AB35" s="8"/>
      <c r="AC35" s="8"/>
      <c r="AD35" s="8"/>
      <c r="AE35" s="8"/>
      <c r="AF35" s="8"/>
      <c r="AG35" s="8"/>
      <c r="AH35" s="8"/>
      <c r="AI35" s="8"/>
      <c r="AJ35" s="8"/>
      <c r="AK35" s="3"/>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row>
    <row r="36" spans="1:86" s="8" customFormat="1">
      <c r="I36" s="3"/>
      <c r="W36" s="3"/>
      <c r="AK36" s="3"/>
    </row>
    <row r="37" spans="1:86" s="8" customFormat="1">
      <c r="I37" s="3"/>
      <c r="W37" s="3"/>
      <c r="AK37" s="3"/>
    </row>
    <row r="38" spans="1:86" s="8" customFormat="1">
      <c r="I38" s="3"/>
      <c r="W38" s="3"/>
      <c r="AK38" s="3"/>
    </row>
    <row r="39" spans="1:86" s="8" customFormat="1">
      <c r="I39" s="3"/>
      <c r="W39" s="3"/>
      <c r="AK39" s="3"/>
    </row>
    <row r="40" spans="1:86" s="8" customFormat="1">
      <c r="I40" s="3"/>
      <c r="W40" s="3"/>
      <c r="AK40" s="3"/>
    </row>
    <row r="41" spans="1:86" s="8" customFormat="1">
      <c r="I41" s="3"/>
      <c r="W41" s="3"/>
      <c r="AK41" s="3"/>
    </row>
    <row r="42" spans="1:86">
      <c r="M42" s="8"/>
      <c r="N42" s="8"/>
      <c r="O42" s="8"/>
      <c r="P42" s="8"/>
      <c r="Q42" s="8"/>
      <c r="R42" s="8"/>
      <c r="S42" s="8"/>
      <c r="T42" s="8"/>
      <c r="U42" s="8"/>
      <c r="V42" s="8"/>
      <c r="W42" s="3"/>
      <c r="X42" s="8"/>
      <c r="Y42" s="8"/>
      <c r="Z42" s="8"/>
      <c r="AB42" s="8"/>
      <c r="AC42" s="8"/>
      <c r="AD42" s="8"/>
      <c r="AE42" s="8"/>
      <c r="AF42" s="8"/>
      <c r="AG42" s="8"/>
      <c r="AH42" s="8"/>
      <c r="AI42" s="8"/>
      <c r="AJ42" s="8"/>
      <c r="AK42" s="3"/>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row>
    <row r="43" spans="1:86">
      <c r="M43" s="8"/>
      <c r="N43" s="8"/>
      <c r="O43" s="8"/>
      <c r="P43" s="8"/>
      <c r="Q43" s="8"/>
      <c r="R43" s="8"/>
      <c r="S43" s="8"/>
      <c r="T43" s="8"/>
      <c r="U43" s="8"/>
      <c r="V43" s="8"/>
      <c r="W43" s="3"/>
      <c r="X43" s="8"/>
      <c r="Y43" s="8"/>
      <c r="Z43" s="8"/>
      <c r="AB43" s="8"/>
      <c r="AC43" s="8"/>
      <c r="AD43" s="8"/>
      <c r="AE43" s="8"/>
      <c r="AF43" s="8"/>
      <c r="AG43" s="8"/>
      <c r="AH43" s="8"/>
      <c r="AI43" s="8"/>
      <c r="AJ43" s="8"/>
      <c r="AK43" s="3"/>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row>
    <row r="44" spans="1:86" s="8" customFormat="1">
      <c r="I44" s="3"/>
      <c r="W44" s="3"/>
      <c r="AK44" s="3"/>
    </row>
    <row r="45" spans="1:86" s="8" customFormat="1">
      <c r="I45" s="3"/>
      <c r="W45" s="3"/>
      <c r="AK45" s="3"/>
    </row>
    <row r="46" spans="1:86" s="8" customFormat="1">
      <c r="I46" s="3"/>
      <c r="W46" s="3"/>
      <c r="AK46" s="3"/>
    </row>
    <row r="47" spans="1:86" ht="13.8" thickBot="1">
      <c r="M47" s="8"/>
      <c r="N47" s="8"/>
      <c r="O47" s="8"/>
      <c r="P47" s="8"/>
      <c r="Q47" s="8"/>
      <c r="R47" s="8"/>
      <c r="S47" s="8"/>
      <c r="T47" s="8"/>
      <c r="U47" s="8"/>
      <c r="V47" s="8"/>
      <c r="W47" s="3"/>
      <c r="X47" s="8"/>
      <c r="Y47" s="8"/>
      <c r="Z47" s="8"/>
      <c r="AB47" s="8"/>
      <c r="AC47" s="8"/>
      <c r="AD47" s="8"/>
      <c r="AE47" s="8"/>
      <c r="AF47" s="8"/>
      <c r="AG47" s="8"/>
      <c r="AH47" s="8"/>
      <c r="AI47" s="8"/>
      <c r="AJ47" s="8"/>
      <c r="AK47" s="3"/>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row>
    <row r="48" spans="1:86" ht="14.4" thickBot="1">
      <c r="A48" s="25" t="s">
        <v>32</v>
      </c>
      <c r="B48" s="20" t="s">
        <v>6</v>
      </c>
      <c r="C48" s="20" t="s">
        <v>7</v>
      </c>
      <c r="D48" s="20" t="s">
        <v>8</v>
      </c>
      <c r="E48" s="20" t="s">
        <v>9</v>
      </c>
      <c r="F48" s="20" t="s">
        <v>10</v>
      </c>
      <c r="G48" s="20" t="s">
        <v>11</v>
      </c>
      <c r="H48" s="20" t="s">
        <v>12</v>
      </c>
      <c r="I48" s="20" t="s">
        <v>13</v>
      </c>
      <c r="J48" s="20" t="s">
        <v>14</v>
      </c>
      <c r="K48" s="20" t="s">
        <v>15</v>
      </c>
      <c r="L48" s="20" t="s">
        <v>16</v>
      </c>
      <c r="M48" s="8"/>
      <c r="N48" s="8"/>
      <c r="O48" s="25" t="s">
        <v>32</v>
      </c>
      <c r="P48" s="20" t="s">
        <v>6</v>
      </c>
      <c r="Q48" s="20" t="s">
        <v>7</v>
      </c>
      <c r="R48" s="20" t="s">
        <v>8</v>
      </c>
      <c r="S48" s="20" t="s">
        <v>9</v>
      </c>
      <c r="T48" s="20" t="s">
        <v>10</v>
      </c>
      <c r="U48" s="20" t="s">
        <v>11</v>
      </c>
      <c r="V48" s="20" t="s">
        <v>12</v>
      </c>
      <c r="W48" s="20" t="s">
        <v>13</v>
      </c>
      <c r="X48" s="20" t="s">
        <v>14</v>
      </c>
      <c r="Y48" s="20" t="s">
        <v>15</v>
      </c>
      <c r="Z48" s="20" t="s">
        <v>16</v>
      </c>
      <c r="AB48" s="8"/>
      <c r="AC48" s="25" t="s">
        <v>32</v>
      </c>
      <c r="AD48" s="20" t="s">
        <v>6</v>
      </c>
      <c r="AE48" s="20" t="s">
        <v>7</v>
      </c>
      <c r="AF48" s="20" t="s">
        <v>8</v>
      </c>
      <c r="AG48" s="20" t="s">
        <v>9</v>
      </c>
      <c r="AH48" s="20" t="s">
        <v>10</v>
      </c>
      <c r="AI48" s="20" t="s">
        <v>11</v>
      </c>
      <c r="AJ48" s="20" t="s">
        <v>12</v>
      </c>
      <c r="AK48" s="20" t="s">
        <v>13</v>
      </c>
      <c r="AL48" s="20" t="s">
        <v>14</v>
      </c>
      <c r="AM48" s="20" t="s">
        <v>15</v>
      </c>
      <c r="AN48" s="20" t="s">
        <v>16</v>
      </c>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row>
    <row r="49" spans="1:86" s="8" customFormat="1" ht="69.599999999999994" thickBot="1">
      <c r="A49" s="30" t="s">
        <v>36</v>
      </c>
      <c r="B49" s="35" t="s">
        <v>56</v>
      </c>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86" ht="14.4" thickBot="1">
      <c r="A50" s="30" t="s">
        <v>37</v>
      </c>
      <c r="B50" s="36" t="s">
        <v>57</v>
      </c>
      <c r="C50" s="21"/>
      <c r="D50" s="21"/>
      <c r="E50" s="21"/>
      <c r="F50" s="21"/>
      <c r="G50" s="21"/>
      <c r="H50" s="21"/>
      <c r="I50" s="21"/>
      <c r="J50" s="21"/>
      <c r="K50" s="21"/>
      <c r="L50" s="21"/>
      <c r="M50" s="8"/>
      <c r="N50" s="8"/>
      <c r="O50" s="30" t="s">
        <v>37</v>
      </c>
      <c r="P50" s="21"/>
      <c r="Q50" s="21"/>
      <c r="R50" s="21"/>
      <c r="S50" s="21"/>
      <c r="T50" s="21"/>
      <c r="U50" s="21"/>
      <c r="V50" s="21"/>
      <c r="W50" s="21"/>
      <c r="X50" s="21"/>
      <c r="Y50" s="21"/>
      <c r="Z50" s="21"/>
      <c r="AB50" s="8"/>
      <c r="AC50" s="30" t="s">
        <v>37</v>
      </c>
      <c r="AD50" s="21"/>
      <c r="AE50" s="21"/>
      <c r="AF50" s="21"/>
      <c r="AG50" s="21"/>
      <c r="AH50" s="21"/>
      <c r="AI50" s="21"/>
      <c r="AJ50" s="21"/>
      <c r="AK50" s="21"/>
      <c r="AL50" s="21"/>
      <c r="AM50" s="21"/>
      <c r="AN50" s="21"/>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row>
    <row r="51" spans="1:86" s="8" customFormat="1" ht="64.5" customHeight="1" thickBot="1">
      <c r="A51" s="30" t="s">
        <v>38</v>
      </c>
      <c r="B51" s="36" t="s">
        <v>58</v>
      </c>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86" s="8" customFormat="1" ht="53.7" customHeight="1" thickBot="1">
      <c r="A52" s="30" t="s">
        <v>33</v>
      </c>
      <c r="B52" s="36" t="s">
        <v>59</v>
      </c>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86" s="8" customFormat="1" ht="111" thickBot="1">
      <c r="A53" s="30" t="s">
        <v>39</v>
      </c>
      <c r="B53" s="36" t="s">
        <v>60</v>
      </c>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86" s="8" customFormat="1" ht="55.8" thickBot="1">
      <c r="A54" s="30" t="s">
        <v>40</v>
      </c>
      <c r="B54" s="36" t="s">
        <v>61</v>
      </c>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86" s="8" customFormat="1" ht="14.4" thickBot="1">
      <c r="A55" s="30" t="s">
        <v>41</v>
      </c>
      <c r="B55" s="36">
        <v>12</v>
      </c>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86" s="8" customFormat="1" ht="43.8" thickBot="1">
      <c r="A56" s="31" t="s">
        <v>42</v>
      </c>
      <c r="B56" s="36">
        <v>6</v>
      </c>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86" s="8" customFormat="1" ht="58.2" thickBot="1">
      <c r="A57" s="31" t="s">
        <v>43</v>
      </c>
      <c r="B57" s="36">
        <v>6</v>
      </c>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86" s="8" customFormat="1" ht="29.4" thickBot="1">
      <c r="A58" s="31" t="s">
        <v>44</v>
      </c>
      <c r="B58" s="36" t="s">
        <v>62</v>
      </c>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86" s="8" customFormat="1" ht="58.2" thickBot="1">
      <c r="A59" s="31" t="s">
        <v>45</v>
      </c>
      <c r="B59" s="36" t="s">
        <v>63</v>
      </c>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86" s="8" customFormat="1" ht="43.8" thickBot="1">
      <c r="A60" s="31" t="s">
        <v>46</v>
      </c>
      <c r="B60" s="36" t="s">
        <v>64</v>
      </c>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86" s="8" customFormat="1" ht="83.4" thickBot="1">
      <c r="A61" s="30" t="s">
        <v>47</v>
      </c>
      <c r="B61" s="36" t="s">
        <v>65</v>
      </c>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86" s="8" customFormat="1" ht="111" thickBot="1">
      <c r="A62" s="30" t="s">
        <v>48</v>
      </c>
      <c r="B62" s="36" t="s">
        <v>66</v>
      </c>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86" s="8" customFormat="1" ht="42" thickBot="1">
      <c r="A63" s="30" t="s">
        <v>34</v>
      </c>
      <c r="B63" s="36" t="s">
        <v>67</v>
      </c>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86" s="8" customFormat="1" ht="97.2" thickBot="1">
      <c r="A64" s="30" t="s">
        <v>49</v>
      </c>
      <c r="B64" s="36" t="s">
        <v>68</v>
      </c>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86" s="8" customFormat="1" ht="69.599999999999994" thickBot="1">
      <c r="A65" s="30" t="s">
        <v>50</v>
      </c>
      <c r="B65" s="36" t="s">
        <v>69</v>
      </c>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86" s="8" customFormat="1" ht="28.2"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86" s="8" customFormat="1" ht="13.8">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8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B68" s="8"/>
      <c r="AC68" s="19"/>
      <c r="AD68" s="19"/>
      <c r="AE68" s="19"/>
      <c r="AF68" s="19"/>
      <c r="AG68" s="19"/>
      <c r="AH68" s="19"/>
      <c r="AI68" s="19"/>
      <c r="AJ68" s="19"/>
      <c r="AK68" s="19"/>
      <c r="AL68" s="19"/>
      <c r="AM68" s="19"/>
      <c r="AN68" s="19"/>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row>
    <row r="69" spans="1:86" s="8" customFormat="1">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86">
      <c r="A70" s="1" t="s">
        <v>17</v>
      </c>
      <c r="B70" s="1"/>
      <c r="C70" s="1"/>
      <c r="D70" s="1"/>
      <c r="E70" s="1"/>
      <c r="F70" s="1"/>
      <c r="G70" s="1"/>
      <c r="H70" s="1"/>
      <c r="I70" s="4"/>
      <c r="J70" s="1"/>
      <c r="K70" s="1"/>
      <c r="L70" s="1"/>
      <c r="M70" s="8"/>
      <c r="N70" s="8"/>
      <c r="O70" s="1" t="s">
        <v>17</v>
      </c>
      <c r="P70" s="1"/>
      <c r="Q70" s="1"/>
      <c r="R70" s="1"/>
      <c r="S70" s="1"/>
      <c r="T70" s="1"/>
      <c r="U70" s="1"/>
      <c r="V70" s="1"/>
      <c r="W70" s="4"/>
      <c r="X70" s="1"/>
      <c r="Y70" s="1"/>
      <c r="Z70" s="1"/>
      <c r="AB70" s="8"/>
      <c r="AC70" s="1" t="s">
        <v>17</v>
      </c>
      <c r="AD70" s="1"/>
      <c r="AE70" s="1"/>
      <c r="AF70" s="1"/>
      <c r="AG70" s="1"/>
      <c r="AH70" s="1"/>
      <c r="AI70" s="1"/>
      <c r="AJ70" s="1"/>
      <c r="AK70" s="4"/>
      <c r="AL70" s="1"/>
      <c r="AM70" s="1"/>
      <c r="AN70" s="1"/>
      <c r="AO70" s="19"/>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row>
    <row r="71" spans="1:86">
      <c r="A71" s="22">
        <v>0</v>
      </c>
      <c r="B71" s="23">
        <v>1.8181818181818198E-2</v>
      </c>
      <c r="C71" s="23">
        <v>0</v>
      </c>
      <c r="D71" s="23">
        <v>0</v>
      </c>
      <c r="E71" s="23">
        <v>0</v>
      </c>
      <c r="F71" s="23">
        <v>0</v>
      </c>
      <c r="G71" s="23">
        <v>0</v>
      </c>
      <c r="H71" s="23">
        <v>0</v>
      </c>
      <c r="I71" s="23">
        <v>0</v>
      </c>
      <c r="J71" s="23">
        <v>0</v>
      </c>
      <c r="K71" s="23">
        <v>0</v>
      </c>
      <c r="L71" s="23">
        <v>0</v>
      </c>
      <c r="M71" s="8"/>
      <c r="N71" s="8"/>
      <c r="O71" s="22">
        <v>0</v>
      </c>
      <c r="P71" s="23">
        <v>100</v>
      </c>
      <c r="Q71" s="23">
        <v>100</v>
      </c>
      <c r="R71" s="23">
        <v>100</v>
      </c>
      <c r="S71" s="23">
        <v>100</v>
      </c>
      <c r="T71" s="23">
        <v>100</v>
      </c>
      <c r="U71" s="23">
        <v>100</v>
      </c>
      <c r="V71" s="23">
        <v>100</v>
      </c>
      <c r="W71" s="23">
        <v>100</v>
      </c>
      <c r="X71" s="23">
        <v>100</v>
      </c>
      <c r="Y71" s="23">
        <v>100</v>
      </c>
      <c r="Z71" s="23">
        <v>100</v>
      </c>
      <c r="AB71" s="8"/>
      <c r="AC71" s="22">
        <v>0</v>
      </c>
      <c r="AD71" s="23">
        <v>0</v>
      </c>
      <c r="AE71" s="23">
        <v>0</v>
      </c>
      <c r="AF71" s="23">
        <v>0</v>
      </c>
      <c r="AG71" s="23">
        <v>0</v>
      </c>
      <c r="AH71" s="23">
        <v>0</v>
      </c>
      <c r="AI71" s="23">
        <v>0</v>
      </c>
      <c r="AJ71" s="23">
        <v>0</v>
      </c>
      <c r="AK71" s="23">
        <v>0</v>
      </c>
      <c r="AL71" s="23">
        <v>0</v>
      </c>
      <c r="AM71" s="23">
        <v>0</v>
      </c>
      <c r="AN71" s="23">
        <v>0</v>
      </c>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row>
    <row r="72" spans="1:86">
      <c r="A72" s="22">
        <v>1</v>
      </c>
      <c r="B72" s="23">
        <v>1.8181818181818198E-2</v>
      </c>
      <c r="C72" s="23">
        <v>1</v>
      </c>
      <c r="D72" s="23">
        <v>1</v>
      </c>
      <c r="E72" s="23">
        <v>1</v>
      </c>
      <c r="F72" s="23">
        <v>1</v>
      </c>
      <c r="G72" s="23">
        <v>1</v>
      </c>
      <c r="H72" s="23">
        <v>1</v>
      </c>
      <c r="I72" s="23">
        <v>1</v>
      </c>
      <c r="J72" s="23">
        <v>1</v>
      </c>
      <c r="K72" s="23">
        <v>1</v>
      </c>
      <c r="L72" s="23">
        <v>1</v>
      </c>
      <c r="M72" s="8"/>
      <c r="N72" s="8"/>
      <c r="O72" s="22">
        <v>1</v>
      </c>
      <c r="P72" s="23">
        <v>99</v>
      </c>
      <c r="Q72" s="23">
        <v>99</v>
      </c>
      <c r="R72" s="23">
        <v>99</v>
      </c>
      <c r="S72" s="23">
        <v>99</v>
      </c>
      <c r="T72" s="23">
        <v>99</v>
      </c>
      <c r="U72" s="23">
        <v>99</v>
      </c>
      <c r="V72" s="23">
        <v>99</v>
      </c>
      <c r="W72" s="23">
        <v>99</v>
      </c>
      <c r="X72" s="23">
        <v>99</v>
      </c>
      <c r="Y72" s="23">
        <v>99</v>
      </c>
      <c r="Z72" s="23">
        <v>99</v>
      </c>
      <c r="AB72" s="8"/>
      <c r="AC72" s="22">
        <v>1</v>
      </c>
      <c r="AD72" s="23">
        <v>1</v>
      </c>
      <c r="AE72" s="23">
        <v>1</v>
      </c>
      <c r="AF72" s="23">
        <v>1</v>
      </c>
      <c r="AG72" s="23">
        <v>1</v>
      </c>
      <c r="AH72" s="23">
        <v>1</v>
      </c>
      <c r="AI72" s="23">
        <v>1</v>
      </c>
      <c r="AJ72" s="23">
        <v>1</v>
      </c>
      <c r="AK72" s="23">
        <v>1</v>
      </c>
      <c r="AL72" s="23">
        <v>1</v>
      </c>
      <c r="AM72" s="23">
        <v>1</v>
      </c>
      <c r="AN72" s="23">
        <v>1</v>
      </c>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row>
    <row r="73" spans="1:86">
      <c r="A73" s="22">
        <v>2</v>
      </c>
      <c r="B73" s="23">
        <v>1.8181818181818198E-2</v>
      </c>
      <c r="C73" s="23">
        <v>2</v>
      </c>
      <c r="D73" s="23">
        <v>2</v>
      </c>
      <c r="E73" s="23">
        <v>2</v>
      </c>
      <c r="F73" s="23">
        <v>2</v>
      </c>
      <c r="G73" s="23">
        <v>2</v>
      </c>
      <c r="H73" s="23">
        <v>2</v>
      </c>
      <c r="I73" s="23">
        <v>2</v>
      </c>
      <c r="J73" s="23">
        <v>2</v>
      </c>
      <c r="K73" s="23">
        <v>2</v>
      </c>
      <c r="L73" s="23">
        <v>2</v>
      </c>
      <c r="M73" s="8"/>
      <c r="N73" s="8"/>
      <c r="O73" s="22">
        <v>2</v>
      </c>
      <c r="P73" s="23">
        <v>98</v>
      </c>
      <c r="Q73" s="23">
        <v>98</v>
      </c>
      <c r="R73" s="23">
        <v>98</v>
      </c>
      <c r="S73" s="23">
        <v>98</v>
      </c>
      <c r="T73" s="23">
        <v>98</v>
      </c>
      <c r="U73" s="23">
        <v>98</v>
      </c>
      <c r="V73" s="23">
        <v>98</v>
      </c>
      <c r="W73" s="23">
        <v>98</v>
      </c>
      <c r="X73" s="23">
        <v>98</v>
      </c>
      <c r="Y73" s="23">
        <v>98</v>
      </c>
      <c r="Z73" s="23">
        <v>98</v>
      </c>
      <c r="AB73" s="8"/>
      <c r="AC73" s="22">
        <v>2</v>
      </c>
      <c r="AD73" s="23">
        <v>2</v>
      </c>
      <c r="AE73" s="23">
        <v>2</v>
      </c>
      <c r="AF73" s="23">
        <v>2</v>
      </c>
      <c r="AG73" s="23">
        <v>2</v>
      </c>
      <c r="AH73" s="23">
        <v>2</v>
      </c>
      <c r="AI73" s="23">
        <v>2</v>
      </c>
      <c r="AJ73" s="23">
        <v>2</v>
      </c>
      <c r="AK73" s="23">
        <v>2</v>
      </c>
      <c r="AL73" s="23">
        <v>2</v>
      </c>
      <c r="AM73" s="23">
        <v>2</v>
      </c>
      <c r="AN73" s="23">
        <v>2</v>
      </c>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row>
    <row r="74" spans="1:86">
      <c r="A74" s="22">
        <v>3</v>
      </c>
      <c r="B74" s="23">
        <v>1.8181818181818198E-2</v>
      </c>
      <c r="C74" s="23">
        <v>3</v>
      </c>
      <c r="D74" s="23">
        <v>3</v>
      </c>
      <c r="E74" s="23">
        <v>3</v>
      </c>
      <c r="F74" s="23">
        <v>3</v>
      </c>
      <c r="G74" s="23">
        <v>3</v>
      </c>
      <c r="H74" s="23">
        <v>3</v>
      </c>
      <c r="I74" s="23">
        <v>3</v>
      </c>
      <c r="J74" s="23">
        <v>3</v>
      </c>
      <c r="K74" s="23">
        <v>3</v>
      </c>
      <c r="L74" s="23">
        <v>3</v>
      </c>
      <c r="M74" s="8"/>
      <c r="N74" s="8"/>
      <c r="O74" s="22">
        <v>3</v>
      </c>
      <c r="P74" s="23">
        <v>97</v>
      </c>
      <c r="Q74" s="23">
        <v>97</v>
      </c>
      <c r="R74" s="23">
        <v>97</v>
      </c>
      <c r="S74" s="23">
        <v>97</v>
      </c>
      <c r="T74" s="23">
        <v>97</v>
      </c>
      <c r="U74" s="23">
        <v>97</v>
      </c>
      <c r="V74" s="23">
        <v>97</v>
      </c>
      <c r="W74" s="23">
        <v>97</v>
      </c>
      <c r="X74" s="23">
        <v>97</v>
      </c>
      <c r="Y74" s="23">
        <v>97</v>
      </c>
      <c r="Z74" s="23">
        <v>97</v>
      </c>
      <c r="AB74" s="8"/>
      <c r="AC74" s="22">
        <v>3</v>
      </c>
      <c r="AD74" s="23">
        <v>3</v>
      </c>
      <c r="AE74" s="23">
        <v>3</v>
      </c>
      <c r="AF74" s="23">
        <v>3</v>
      </c>
      <c r="AG74" s="23">
        <v>3</v>
      </c>
      <c r="AH74" s="23">
        <v>3</v>
      </c>
      <c r="AI74" s="23">
        <v>3</v>
      </c>
      <c r="AJ74" s="23">
        <v>3</v>
      </c>
      <c r="AK74" s="23">
        <v>3</v>
      </c>
      <c r="AL74" s="23">
        <v>3</v>
      </c>
      <c r="AM74" s="23">
        <v>3</v>
      </c>
      <c r="AN74" s="23">
        <v>3</v>
      </c>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row>
    <row r="75" spans="1:86">
      <c r="A75" s="22">
        <v>4</v>
      </c>
      <c r="B75" s="23">
        <v>1.8181818181818198E-2</v>
      </c>
      <c r="C75" s="23">
        <v>4</v>
      </c>
      <c r="D75" s="23">
        <v>4</v>
      </c>
      <c r="E75" s="23">
        <v>4</v>
      </c>
      <c r="F75" s="23">
        <v>4</v>
      </c>
      <c r="G75" s="23">
        <v>4</v>
      </c>
      <c r="H75" s="23">
        <v>4</v>
      </c>
      <c r="I75" s="23">
        <v>4</v>
      </c>
      <c r="J75" s="23">
        <v>4</v>
      </c>
      <c r="K75" s="23">
        <v>4</v>
      </c>
      <c r="L75" s="23">
        <v>4</v>
      </c>
      <c r="M75" s="8"/>
      <c r="N75" s="8"/>
      <c r="O75" s="22">
        <v>4</v>
      </c>
      <c r="P75" s="23">
        <v>96</v>
      </c>
      <c r="Q75" s="23">
        <v>96</v>
      </c>
      <c r="R75" s="23">
        <v>96</v>
      </c>
      <c r="S75" s="23">
        <v>96</v>
      </c>
      <c r="T75" s="23">
        <v>96</v>
      </c>
      <c r="U75" s="23">
        <v>96</v>
      </c>
      <c r="V75" s="23">
        <v>96</v>
      </c>
      <c r="W75" s="23">
        <v>96</v>
      </c>
      <c r="X75" s="23">
        <v>96</v>
      </c>
      <c r="Y75" s="23">
        <v>96</v>
      </c>
      <c r="Z75" s="23">
        <v>96</v>
      </c>
      <c r="AB75" s="8"/>
      <c r="AC75" s="22">
        <v>4</v>
      </c>
      <c r="AD75" s="23">
        <v>4</v>
      </c>
      <c r="AE75" s="23">
        <v>4</v>
      </c>
      <c r="AF75" s="23">
        <v>4</v>
      </c>
      <c r="AG75" s="23">
        <v>4</v>
      </c>
      <c r="AH75" s="23">
        <v>4</v>
      </c>
      <c r="AI75" s="23">
        <v>4</v>
      </c>
      <c r="AJ75" s="23">
        <v>4</v>
      </c>
      <c r="AK75" s="23">
        <v>4</v>
      </c>
      <c r="AL75" s="23">
        <v>4</v>
      </c>
      <c r="AM75" s="23">
        <v>4</v>
      </c>
      <c r="AN75" s="23">
        <v>4</v>
      </c>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row>
    <row r="76" spans="1:86">
      <c r="A76" s="22">
        <v>5</v>
      </c>
      <c r="B76" s="23">
        <v>1.8181818181818198E-2</v>
      </c>
      <c r="C76" s="23">
        <v>5</v>
      </c>
      <c r="D76" s="23">
        <v>5</v>
      </c>
      <c r="E76" s="23">
        <v>5</v>
      </c>
      <c r="F76" s="23">
        <v>5</v>
      </c>
      <c r="G76" s="23">
        <v>5</v>
      </c>
      <c r="H76" s="23">
        <v>5</v>
      </c>
      <c r="I76" s="23">
        <v>5</v>
      </c>
      <c r="J76" s="23">
        <v>5</v>
      </c>
      <c r="K76" s="23">
        <v>5</v>
      </c>
      <c r="L76" s="23">
        <v>5</v>
      </c>
      <c r="M76" s="8"/>
      <c r="N76" s="8"/>
      <c r="O76" s="22">
        <v>5</v>
      </c>
      <c r="P76" s="23">
        <v>95</v>
      </c>
      <c r="Q76" s="23">
        <v>95</v>
      </c>
      <c r="R76" s="23">
        <v>95</v>
      </c>
      <c r="S76" s="23">
        <v>95</v>
      </c>
      <c r="T76" s="23">
        <v>95</v>
      </c>
      <c r="U76" s="23">
        <v>95</v>
      </c>
      <c r="V76" s="23">
        <v>95</v>
      </c>
      <c r="W76" s="23">
        <v>95</v>
      </c>
      <c r="X76" s="23">
        <v>95</v>
      </c>
      <c r="Y76" s="23">
        <v>95</v>
      </c>
      <c r="Z76" s="23">
        <v>95</v>
      </c>
      <c r="AB76" s="8"/>
      <c r="AC76" s="22">
        <v>5</v>
      </c>
      <c r="AD76" s="23">
        <v>5</v>
      </c>
      <c r="AE76" s="23">
        <v>5</v>
      </c>
      <c r="AF76" s="23">
        <v>5</v>
      </c>
      <c r="AG76" s="23">
        <v>5</v>
      </c>
      <c r="AH76" s="23">
        <v>5</v>
      </c>
      <c r="AI76" s="23">
        <v>5</v>
      </c>
      <c r="AJ76" s="23">
        <v>5</v>
      </c>
      <c r="AK76" s="23">
        <v>5</v>
      </c>
      <c r="AL76" s="23">
        <v>5</v>
      </c>
      <c r="AM76" s="23">
        <v>5</v>
      </c>
      <c r="AN76" s="23">
        <v>5</v>
      </c>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row>
    <row r="77" spans="1:86">
      <c r="A77" s="22">
        <v>6</v>
      </c>
      <c r="B77" s="23">
        <v>1.8181818181818198E-2</v>
      </c>
      <c r="C77" s="23">
        <v>6</v>
      </c>
      <c r="D77" s="23">
        <v>6</v>
      </c>
      <c r="E77" s="23">
        <v>6</v>
      </c>
      <c r="F77" s="23">
        <v>6</v>
      </c>
      <c r="G77" s="23">
        <v>6</v>
      </c>
      <c r="H77" s="23">
        <v>6</v>
      </c>
      <c r="I77" s="23">
        <v>6</v>
      </c>
      <c r="J77" s="23">
        <v>6</v>
      </c>
      <c r="K77" s="23">
        <v>6</v>
      </c>
      <c r="L77" s="23">
        <v>6</v>
      </c>
      <c r="M77" s="8"/>
      <c r="N77" s="8"/>
      <c r="O77" s="22">
        <v>6</v>
      </c>
      <c r="P77" s="23">
        <v>94</v>
      </c>
      <c r="Q77" s="23">
        <v>94</v>
      </c>
      <c r="R77" s="23">
        <v>94</v>
      </c>
      <c r="S77" s="23">
        <v>94</v>
      </c>
      <c r="T77" s="23">
        <v>94</v>
      </c>
      <c r="U77" s="23">
        <v>94</v>
      </c>
      <c r="V77" s="23">
        <v>94</v>
      </c>
      <c r="W77" s="23">
        <v>94</v>
      </c>
      <c r="X77" s="23">
        <v>94</v>
      </c>
      <c r="Y77" s="23">
        <v>94</v>
      </c>
      <c r="Z77" s="23">
        <v>94</v>
      </c>
      <c r="AB77" s="8"/>
      <c r="AC77" s="22">
        <v>6</v>
      </c>
      <c r="AD77" s="23">
        <v>6</v>
      </c>
      <c r="AE77" s="23">
        <v>6</v>
      </c>
      <c r="AF77" s="23">
        <v>6</v>
      </c>
      <c r="AG77" s="23">
        <v>6</v>
      </c>
      <c r="AH77" s="23">
        <v>6</v>
      </c>
      <c r="AI77" s="23">
        <v>6</v>
      </c>
      <c r="AJ77" s="23">
        <v>6</v>
      </c>
      <c r="AK77" s="23">
        <v>6</v>
      </c>
      <c r="AL77" s="23">
        <v>6</v>
      </c>
      <c r="AM77" s="23">
        <v>6</v>
      </c>
      <c r="AN77" s="23">
        <v>6</v>
      </c>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row>
    <row r="78" spans="1:86">
      <c r="A78" s="22">
        <v>7</v>
      </c>
      <c r="B78" s="23">
        <v>1.8181818181818198E-2</v>
      </c>
      <c r="C78" s="23">
        <v>7</v>
      </c>
      <c r="D78" s="23">
        <v>7</v>
      </c>
      <c r="E78" s="23">
        <v>7</v>
      </c>
      <c r="F78" s="23">
        <v>7</v>
      </c>
      <c r="G78" s="23">
        <v>7</v>
      </c>
      <c r="H78" s="23">
        <v>7</v>
      </c>
      <c r="I78" s="23">
        <v>7</v>
      </c>
      <c r="J78" s="23">
        <v>7</v>
      </c>
      <c r="K78" s="23">
        <v>7</v>
      </c>
      <c r="L78" s="23">
        <v>7</v>
      </c>
      <c r="M78" s="8"/>
      <c r="N78" s="8"/>
      <c r="O78" s="22">
        <v>7</v>
      </c>
      <c r="P78" s="23">
        <v>93</v>
      </c>
      <c r="Q78" s="23">
        <v>93</v>
      </c>
      <c r="R78" s="23">
        <v>93</v>
      </c>
      <c r="S78" s="23">
        <v>93</v>
      </c>
      <c r="T78" s="23">
        <v>93</v>
      </c>
      <c r="U78" s="23">
        <v>93</v>
      </c>
      <c r="V78" s="23">
        <v>93</v>
      </c>
      <c r="W78" s="23">
        <v>93</v>
      </c>
      <c r="X78" s="23">
        <v>93</v>
      </c>
      <c r="Y78" s="23">
        <v>93</v>
      </c>
      <c r="Z78" s="23">
        <v>93</v>
      </c>
      <c r="AB78" s="8"/>
      <c r="AC78" s="22">
        <v>7</v>
      </c>
      <c r="AD78" s="23">
        <v>7</v>
      </c>
      <c r="AE78" s="23">
        <v>7</v>
      </c>
      <c r="AF78" s="23">
        <v>7</v>
      </c>
      <c r="AG78" s="23">
        <v>7</v>
      </c>
      <c r="AH78" s="23">
        <v>7</v>
      </c>
      <c r="AI78" s="23">
        <v>7</v>
      </c>
      <c r="AJ78" s="23">
        <v>7</v>
      </c>
      <c r="AK78" s="23">
        <v>7</v>
      </c>
      <c r="AL78" s="23">
        <v>7</v>
      </c>
      <c r="AM78" s="23">
        <v>7</v>
      </c>
      <c r="AN78" s="23">
        <v>7</v>
      </c>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row>
    <row r="79" spans="1:86">
      <c r="A79" s="22">
        <v>8</v>
      </c>
      <c r="B79" s="23">
        <v>1.8181818181818198E-2</v>
      </c>
      <c r="C79" s="23">
        <v>8</v>
      </c>
      <c r="D79" s="23">
        <v>8</v>
      </c>
      <c r="E79" s="23">
        <v>8</v>
      </c>
      <c r="F79" s="23">
        <v>8</v>
      </c>
      <c r="G79" s="23">
        <v>8</v>
      </c>
      <c r="H79" s="23">
        <v>8</v>
      </c>
      <c r="I79" s="23">
        <v>8</v>
      </c>
      <c r="J79" s="23">
        <v>8</v>
      </c>
      <c r="K79" s="23">
        <v>8</v>
      </c>
      <c r="L79" s="23">
        <v>8</v>
      </c>
      <c r="M79" s="8"/>
      <c r="N79" s="8"/>
      <c r="O79" s="22">
        <v>8</v>
      </c>
      <c r="P79" s="23">
        <v>92</v>
      </c>
      <c r="Q79" s="23">
        <v>92</v>
      </c>
      <c r="R79" s="23">
        <v>92</v>
      </c>
      <c r="S79" s="23">
        <v>92</v>
      </c>
      <c r="T79" s="23">
        <v>92</v>
      </c>
      <c r="U79" s="23">
        <v>92</v>
      </c>
      <c r="V79" s="23">
        <v>92</v>
      </c>
      <c r="W79" s="23">
        <v>92</v>
      </c>
      <c r="X79" s="23">
        <v>92</v>
      </c>
      <c r="Y79" s="23">
        <v>92</v>
      </c>
      <c r="Z79" s="23">
        <v>92</v>
      </c>
      <c r="AB79" s="8"/>
      <c r="AC79" s="22">
        <v>8</v>
      </c>
      <c r="AD79" s="23">
        <v>8</v>
      </c>
      <c r="AE79" s="23">
        <v>8</v>
      </c>
      <c r="AF79" s="23">
        <v>8</v>
      </c>
      <c r="AG79" s="23">
        <v>8</v>
      </c>
      <c r="AH79" s="23">
        <v>8</v>
      </c>
      <c r="AI79" s="23">
        <v>8</v>
      </c>
      <c r="AJ79" s="23">
        <v>8</v>
      </c>
      <c r="AK79" s="23">
        <v>8</v>
      </c>
      <c r="AL79" s="23">
        <v>8</v>
      </c>
      <c r="AM79" s="23">
        <v>8</v>
      </c>
      <c r="AN79" s="23">
        <v>8</v>
      </c>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row>
    <row r="80" spans="1:86">
      <c r="A80" s="22">
        <v>9</v>
      </c>
      <c r="B80" s="23">
        <v>1.8181818181818198E-2</v>
      </c>
      <c r="C80" s="23">
        <v>9</v>
      </c>
      <c r="D80" s="23">
        <v>9</v>
      </c>
      <c r="E80" s="23">
        <v>9</v>
      </c>
      <c r="F80" s="23">
        <v>9</v>
      </c>
      <c r="G80" s="23">
        <v>9</v>
      </c>
      <c r="H80" s="23">
        <v>9</v>
      </c>
      <c r="I80" s="23">
        <v>9</v>
      </c>
      <c r="J80" s="23">
        <v>9</v>
      </c>
      <c r="K80" s="23">
        <v>9</v>
      </c>
      <c r="L80" s="23">
        <v>9</v>
      </c>
      <c r="M80" s="8"/>
      <c r="N80" s="8"/>
      <c r="O80" s="22">
        <v>9</v>
      </c>
      <c r="P80" s="23">
        <v>91</v>
      </c>
      <c r="Q80" s="23">
        <v>91</v>
      </c>
      <c r="R80" s="23">
        <v>91</v>
      </c>
      <c r="S80" s="23">
        <v>91</v>
      </c>
      <c r="T80" s="23">
        <v>91</v>
      </c>
      <c r="U80" s="23">
        <v>91</v>
      </c>
      <c r="V80" s="23">
        <v>91</v>
      </c>
      <c r="W80" s="23">
        <v>91</v>
      </c>
      <c r="X80" s="23">
        <v>91</v>
      </c>
      <c r="Y80" s="23">
        <v>91</v>
      </c>
      <c r="Z80" s="23">
        <v>91</v>
      </c>
      <c r="AB80" s="8"/>
      <c r="AC80" s="22">
        <v>9</v>
      </c>
      <c r="AD80" s="23">
        <v>9</v>
      </c>
      <c r="AE80" s="23">
        <v>9</v>
      </c>
      <c r="AF80" s="23">
        <v>9</v>
      </c>
      <c r="AG80" s="23">
        <v>9</v>
      </c>
      <c r="AH80" s="23">
        <v>9</v>
      </c>
      <c r="AI80" s="23">
        <v>9</v>
      </c>
      <c r="AJ80" s="23">
        <v>9</v>
      </c>
      <c r="AK80" s="23">
        <v>9</v>
      </c>
      <c r="AL80" s="23">
        <v>9</v>
      </c>
      <c r="AM80" s="23">
        <v>9</v>
      </c>
      <c r="AN80" s="23">
        <v>9</v>
      </c>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row>
    <row r="81" spans="1:86">
      <c r="A81" s="22">
        <v>10</v>
      </c>
      <c r="B81" s="23">
        <v>1.8181818181818198E-2</v>
      </c>
      <c r="C81" s="23">
        <v>10</v>
      </c>
      <c r="D81" s="23">
        <v>10</v>
      </c>
      <c r="E81" s="23">
        <v>10</v>
      </c>
      <c r="F81" s="23">
        <v>10</v>
      </c>
      <c r="G81" s="23">
        <v>10</v>
      </c>
      <c r="H81" s="23">
        <v>10</v>
      </c>
      <c r="I81" s="23">
        <v>10</v>
      </c>
      <c r="J81" s="23">
        <v>10</v>
      </c>
      <c r="K81" s="23">
        <v>10</v>
      </c>
      <c r="L81" s="23">
        <v>10</v>
      </c>
      <c r="M81" s="8"/>
      <c r="N81" s="8"/>
      <c r="O81" s="22">
        <v>10</v>
      </c>
      <c r="P81" s="23">
        <v>90</v>
      </c>
      <c r="Q81" s="23">
        <v>90</v>
      </c>
      <c r="R81" s="23">
        <v>90</v>
      </c>
      <c r="S81" s="23">
        <v>90</v>
      </c>
      <c r="T81" s="23">
        <v>90</v>
      </c>
      <c r="U81" s="23">
        <v>90</v>
      </c>
      <c r="V81" s="23">
        <v>90</v>
      </c>
      <c r="W81" s="23">
        <v>90</v>
      </c>
      <c r="X81" s="23">
        <v>90</v>
      </c>
      <c r="Y81" s="23">
        <v>90</v>
      </c>
      <c r="Z81" s="23">
        <v>90</v>
      </c>
      <c r="AB81" s="8"/>
      <c r="AC81" s="22">
        <v>10</v>
      </c>
      <c r="AD81" s="23">
        <v>10</v>
      </c>
      <c r="AE81" s="23">
        <v>10</v>
      </c>
      <c r="AF81" s="23">
        <v>10</v>
      </c>
      <c r="AG81" s="23">
        <v>10</v>
      </c>
      <c r="AH81" s="23">
        <v>10</v>
      </c>
      <c r="AI81" s="23">
        <v>10</v>
      </c>
      <c r="AJ81" s="23">
        <v>10</v>
      </c>
      <c r="AK81" s="23">
        <v>10</v>
      </c>
      <c r="AL81" s="23">
        <v>10</v>
      </c>
      <c r="AM81" s="23">
        <v>10</v>
      </c>
      <c r="AN81" s="23">
        <v>10</v>
      </c>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row>
    <row r="82" spans="1:86">
      <c r="A82" s="22">
        <v>11</v>
      </c>
      <c r="B82" s="23">
        <v>1.8181818181818198E-2</v>
      </c>
      <c r="C82" s="23">
        <v>11</v>
      </c>
      <c r="D82" s="23">
        <v>11</v>
      </c>
      <c r="E82" s="23">
        <v>11</v>
      </c>
      <c r="F82" s="23">
        <v>11</v>
      </c>
      <c r="G82" s="23">
        <v>11</v>
      </c>
      <c r="H82" s="23">
        <v>11</v>
      </c>
      <c r="I82" s="23">
        <v>11</v>
      </c>
      <c r="J82" s="23">
        <v>11</v>
      </c>
      <c r="K82" s="23">
        <v>11</v>
      </c>
      <c r="L82" s="23">
        <v>11</v>
      </c>
      <c r="M82" s="8"/>
      <c r="N82" s="8"/>
      <c r="O82" s="22">
        <v>11</v>
      </c>
      <c r="P82" s="23">
        <v>89</v>
      </c>
      <c r="Q82" s="23">
        <v>89</v>
      </c>
      <c r="R82" s="23">
        <v>89</v>
      </c>
      <c r="S82" s="23">
        <v>89</v>
      </c>
      <c r="T82" s="23">
        <v>89</v>
      </c>
      <c r="U82" s="23">
        <v>89</v>
      </c>
      <c r="V82" s="23">
        <v>89</v>
      </c>
      <c r="W82" s="23">
        <v>89</v>
      </c>
      <c r="X82" s="23">
        <v>89</v>
      </c>
      <c r="Y82" s="23">
        <v>89</v>
      </c>
      <c r="Z82" s="23">
        <v>89</v>
      </c>
      <c r="AB82" s="8"/>
      <c r="AC82" s="22">
        <v>11</v>
      </c>
      <c r="AD82" s="23">
        <v>11</v>
      </c>
      <c r="AE82" s="23">
        <v>11</v>
      </c>
      <c r="AF82" s="23">
        <v>11</v>
      </c>
      <c r="AG82" s="23">
        <v>11</v>
      </c>
      <c r="AH82" s="23">
        <v>11</v>
      </c>
      <c r="AI82" s="23">
        <v>11</v>
      </c>
      <c r="AJ82" s="23">
        <v>11</v>
      </c>
      <c r="AK82" s="23">
        <v>11</v>
      </c>
      <c r="AL82" s="23">
        <v>11</v>
      </c>
      <c r="AM82" s="23">
        <v>11</v>
      </c>
      <c r="AN82" s="23">
        <v>11</v>
      </c>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row>
    <row r="83" spans="1:86">
      <c r="A83" s="22">
        <v>12</v>
      </c>
      <c r="B83" s="23">
        <v>1.8181818181818198E-2</v>
      </c>
      <c r="C83" s="23">
        <v>12</v>
      </c>
      <c r="D83" s="23">
        <v>12</v>
      </c>
      <c r="E83" s="23">
        <v>12</v>
      </c>
      <c r="F83" s="23">
        <v>12</v>
      </c>
      <c r="G83" s="23">
        <v>12</v>
      </c>
      <c r="H83" s="23">
        <v>12</v>
      </c>
      <c r="I83" s="23">
        <v>12</v>
      </c>
      <c r="J83" s="23">
        <v>12</v>
      </c>
      <c r="K83" s="23">
        <v>12</v>
      </c>
      <c r="L83" s="23">
        <v>12</v>
      </c>
      <c r="M83" s="8"/>
      <c r="N83" s="8"/>
      <c r="O83" s="22">
        <v>12</v>
      </c>
      <c r="P83" s="23">
        <v>88</v>
      </c>
      <c r="Q83" s="23">
        <v>88</v>
      </c>
      <c r="R83" s="23">
        <v>88</v>
      </c>
      <c r="S83" s="23">
        <v>88</v>
      </c>
      <c r="T83" s="23">
        <v>88</v>
      </c>
      <c r="U83" s="23">
        <v>88</v>
      </c>
      <c r="V83" s="23">
        <v>88</v>
      </c>
      <c r="W83" s="23">
        <v>88</v>
      </c>
      <c r="X83" s="23">
        <v>88</v>
      </c>
      <c r="Y83" s="23">
        <v>88</v>
      </c>
      <c r="Z83" s="23">
        <v>88</v>
      </c>
      <c r="AB83" s="8"/>
      <c r="AC83" s="22">
        <v>12</v>
      </c>
      <c r="AD83" s="23">
        <v>12</v>
      </c>
      <c r="AE83" s="23">
        <v>12</v>
      </c>
      <c r="AF83" s="23">
        <v>12</v>
      </c>
      <c r="AG83" s="23">
        <v>12</v>
      </c>
      <c r="AH83" s="23">
        <v>12</v>
      </c>
      <c r="AI83" s="23">
        <v>12</v>
      </c>
      <c r="AJ83" s="23">
        <v>12</v>
      </c>
      <c r="AK83" s="23">
        <v>12</v>
      </c>
      <c r="AL83" s="23">
        <v>12</v>
      </c>
      <c r="AM83" s="23">
        <v>12</v>
      </c>
      <c r="AN83" s="23">
        <v>12</v>
      </c>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row>
    <row r="84" spans="1:86">
      <c r="A84" s="22">
        <v>13</v>
      </c>
      <c r="B84" s="23">
        <v>3.8016528925619797E-2</v>
      </c>
      <c r="C84" s="23">
        <v>13</v>
      </c>
      <c r="D84" s="23">
        <v>13</v>
      </c>
      <c r="E84" s="23">
        <v>13</v>
      </c>
      <c r="F84" s="23">
        <v>13</v>
      </c>
      <c r="G84" s="23">
        <v>13</v>
      </c>
      <c r="H84" s="23">
        <v>13</v>
      </c>
      <c r="I84" s="23">
        <v>13</v>
      </c>
      <c r="J84" s="23">
        <v>13</v>
      </c>
      <c r="K84" s="23">
        <v>13</v>
      </c>
      <c r="L84" s="23">
        <v>13</v>
      </c>
      <c r="M84" s="8"/>
      <c r="N84" s="8"/>
      <c r="O84" s="22">
        <v>13</v>
      </c>
      <c r="P84" s="23">
        <v>87</v>
      </c>
      <c r="Q84" s="23">
        <v>87</v>
      </c>
      <c r="R84" s="23">
        <v>87</v>
      </c>
      <c r="S84" s="23">
        <v>87</v>
      </c>
      <c r="T84" s="23">
        <v>87</v>
      </c>
      <c r="U84" s="23">
        <v>87</v>
      </c>
      <c r="V84" s="23">
        <v>87</v>
      </c>
      <c r="W84" s="23">
        <v>87</v>
      </c>
      <c r="X84" s="23">
        <v>87</v>
      </c>
      <c r="Y84" s="23">
        <v>87</v>
      </c>
      <c r="Z84" s="23">
        <v>87</v>
      </c>
      <c r="AB84" s="8"/>
      <c r="AC84" s="22">
        <v>13</v>
      </c>
      <c r="AD84" s="23">
        <v>13</v>
      </c>
      <c r="AE84" s="23">
        <v>13</v>
      </c>
      <c r="AF84" s="23">
        <v>13</v>
      </c>
      <c r="AG84" s="23">
        <v>13</v>
      </c>
      <c r="AH84" s="23">
        <v>13</v>
      </c>
      <c r="AI84" s="23">
        <v>13</v>
      </c>
      <c r="AJ84" s="23">
        <v>13</v>
      </c>
      <c r="AK84" s="23">
        <v>13</v>
      </c>
      <c r="AL84" s="23">
        <v>13</v>
      </c>
      <c r="AM84" s="23">
        <v>13</v>
      </c>
      <c r="AN84" s="23">
        <v>13</v>
      </c>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row>
    <row r="85" spans="1:86">
      <c r="A85" s="22">
        <v>14</v>
      </c>
      <c r="B85" s="23">
        <v>5.9654395191585302E-2</v>
      </c>
      <c r="C85" s="23">
        <v>14</v>
      </c>
      <c r="D85" s="23">
        <v>14</v>
      </c>
      <c r="E85" s="23">
        <v>14</v>
      </c>
      <c r="F85" s="23">
        <v>14</v>
      </c>
      <c r="G85" s="23">
        <v>14</v>
      </c>
      <c r="H85" s="23">
        <v>14</v>
      </c>
      <c r="I85" s="23">
        <v>14</v>
      </c>
      <c r="J85" s="23">
        <v>14</v>
      </c>
      <c r="K85" s="23">
        <v>14</v>
      </c>
      <c r="L85" s="23">
        <v>14</v>
      </c>
      <c r="M85" s="8"/>
      <c r="N85" s="8"/>
      <c r="O85" s="22">
        <v>14</v>
      </c>
      <c r="P85" s="23">
        <v>86</v>
      </c>
      <c r="Q85" s="23">
        <v>86</v>
      </c>
      <c r="R85" s="23">
        <v>86</v>
      </c>
      <c r="S85" s="23">
        <v>86</v>
      </c>
      <c r="T85" s="23">
        <v>86</v>
      </c>
      <c r="U85" s="23">
        <v>86</v>
      </c>
      <c r="V85" s="23">
        <v>86</v>
      </c>
      <c r="W85" s="23">
        <v>86</v>
      </c>
      <c r="X85" s="23">
        <v>86</v>
      </c>
      <c r="Y85" s="23">
        <v>86</v>
      </c>
      <c r="Z85" s="23">
        <v>86</v>
      </c>
      <c r="AB85" s="8"/>
      <c r="AC85" s="22">
        <v>14</v>
      </c>
      <c r="AD85" s="23">
        <v>14</v>
      </c>
      <c r="AE85" s="23">
        <v>14</v>
      </c>
      <c r="AF85" s="23">
        <v>14</v>
      </c>
      <c r="AG85" s="23">
        <v>14</v>
      </c>
      <c r="AH85" s="23">
        <v>14</v>
      </c>
      <c r="AI85" s="23">
        <v>14</v>
      </c>
      <c r="AJ85" s="23">
        <v>14</v>
      </c>
      <c r="AK85" s="23">
        <v>14</v>
      </c>
      <c r="AL85" s="23">
        <v>14</v>
      </c>
      <c r="AM85" s="23">
        <v>14</v>
      </c>
      <c r="AN85" s="23">
        <v>14</v>
      </c>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row>
    <row r="86" spans="1:86">
      <c r="A86" s="22">
        <v>15</v>
      </c>
      <c r="B86" s="23">
        <v>8.3259340209002095E-2</v>
      </c>
      <c r="C86" s="23">
        <v>15</v>
      </c>
      <c r="D86" s="23">
        <v>15</v>
      </c>
      <c r="E86" s="23">
        <v>15</v>
      </c>
      <c r="F86" s="23">
        <v>15</v>
      </c>
      <c r="G86" s="23">
        <v>15</v>
      </c>
      <c r="H86" s="23">
        <v>15</v>
      </c>
      <c r="I86" s="23">
        <v>15</v>
      </c>
      <c r="J86" s="23">
        <v>15</v>
      </c>
      <c r="K86" s="23">
        <v>15</v>
      </c>
      <c r="L86" s="23">
        <v>15</v>
      </c>
      <c r="M86" s="8"/>
      <c r="N86" s="8"/>
      <c r="O86" s="22">
        <v>15</v>
      </c>
      <c r="P86" s="23">
        <v>85</v>
      </c>
      <c r="Q86" s="23">
        <v>85</v>
      </c>
      <c r="R86" s="23">
        <v>85</v>
      </c>
      <c r="S86" s="23">
        <v>85</v>
      </c>
      <c r="T86" s="23">
        <v>85</v>
      </c>
      <c r="U86" s="23">
        <v>85</v>
      </c>
      <c r="V86" s="23">
        <v>85</v>
      </c>
      <c r="W86" s="23">
        <v>85</v>
      </c>
      <c r="X86" s="23">
        <v>85</v>
      </c>
      <c r="Y86" s="23">
        <v>85</v>
      </c>
      <c r="Z86" s="23">
        <v>85</v>
      </c>
      <c r="AB86" s="8"/>
      <c r="AC86" s="22">
        <v>15</v>
      </c>
      <c r="AD86" s="23">
        <v>15</v>
      </c>
      <c r="AE86" s="23">
        <v>15</v>
      </c>
      <c r="AF86" s="23">
        <v>15</v>
      </c>
      <c r="AG86" s="23">
        <v>15</v>
      </c>
      <c r="AH86" s="23">
        <v>15</v>
      </c>
      <c r="AI86" s="23">
        <v>15</v>
      </c>
      <c r="AJ86" s="23">
        <v>15</v>
      </c>
      <c r="AK86" s="23">
        <v>15</v>
      </c>
      <c r="AL86" s="23">
        <v>15</v>
      </c>
      <c r="AM86" s="23">
        <v>15</v>
      </c>
      <c r="AN86" s="23">
        <v>15</v>
      </c>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row>
    <row r="87" spans="1:86">
      <c r="A87" s="22">
        <v>16</v>
      </c>
      <c r="B87" s="23">
        <v>0.109010189318911</v>
      </c>
      <c r="C87" s="23">
        <v>16</v>
      </c>
      <c r="D87" s="23">
        <v>16</v>
      </c>
      <c r="E87" s="23">
        <v>16</v>
      </c>
      <c r="F87" s="23">
        <v>16</v>
      </c>
      <c r="G87" s="23">
        <v>16</v>
      </c>
      <c r="H87" s="23">
        <v>16</v>
      </c>
      <c r="I87" s="23">
        <v>16</v>
      </c>
      <c r="J87" s="23">
        <v>16</v>
      </c>
      <c r="K87" s="23">
        <v>16</v>
      </c>
      <c r="L87" s="23">
        <v>16</v>
      </c>
      <c r="M87" s="8"/>
      <c r="N87" s="8"/>
      <c r="O87" s="22">
        <v>16</v>
      </c>
      <c r="P87" s="23">
        <v>84</v>
      </c>
      <c r="Q87" s="23">
        <v>84</v>
      </c>
      <c r="R87" s="23">
        <v>84</v>
      </c>
      <c r="S87" s="23">
        <v>84</v>
      </c>
      <c r="T87" s="23">
        <v>84</v>
      </c>
      <c r="U87" s="23">
        <v>84</v>
      </c>
      <c r="V87" s="23">
        <v>84</v>
      </c>
      <c r="W87" s="23">
        <v>84</v>
      </c>
      <c r="X87" s="23">
        <v>84</v>
      </c>
      <c r="Y87" s="23">
        <v>84</v>
      </c>
      <c r="Z87" s="23">
        <v>84</v>
      </c>
      <c r="AB87" s="8"/>
      <c r="AC87" s="22">
        <v>16</v>
      </c>
      <c r="AD87" s="23">
        <v>16</v>
      </c>
      <c r="AE87" s="23">
        <v>16</v>
      </c>
      <c r="AF87" s="23">
        <v>16</v>
      </c>
      <c r="AG87" s="23">
        <v>16</v>
      </c>
      <c r="AH87" s="23">
        <v>16</v>
      </c>
      <c r="AI87" s="23">
        <v>16</v>
      </c>
      <c r="AJ87" s="23">
        <v>16</v>
      </c>
      <c r="AK87" s="23">
        <v>16</v>
      </c>
      <c r="AL87" s="23">
        <v>16</v>
      </c>
      <c r="AM87" s="23">
        <v>16</v>
      </c>
      <c r="AN87" s="23">
        <v>16</v>
      </c>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row>
    <row r="88" spans="1:86">
      <c r="A88" s="22">
        <v>17</v>
      </c>
      <c r="B88" s="23">
        <v>0.13710202471154001</v>
      </c>
      <c r="C88" s="23">
        <v>17</v>
      </c>
      <c r="D88" s="23">
        <v>17</v>
      </c>
      <c r="E88" s="23">
        <v>17</v>
      </c>
      <c r="F88" s="23">
        <v>17</v>
      </c>
      <c r="G88" s="23">
        <v>17</v>
      </c>
      <c r="H88" s="23">
        <v>17</v>
      </c>
      <c r="I88" s="23">
        <v>17</v>
      </c>
      <c r="J88" s="23">
        <v>17</v>
      </c>
      <c r="K88" s="23">
        <v>17</v>
      </c>
      <c r="L88" s="23">
        <v>17</v>
      </c>
      <c r="M88" s="8"/>
      <c r="N88" s="8"/>
      <c r="O88" s="22">
        <v>17</v>
      </c>
      <c r="P88" s="23">
        <v>83</v>
      </c>
      <c r="Q88" s="23">
        <v>83</v>
      </c>
      <c r="R88" s="23">
        <v>83</v>
      </c>
      <c r="S88" s="23">
        <v>83</v>
      </c>
      <c r="T88" s="23">
        <v>83</v>
      </c>
      <c r="U88" s="23">
        <v>83</v>
      </c>
      <c r="V88" s="23">
        <v>83</v>
      </c>
      <c r="W88" s="23">
        <v>83</v>
      </c>
      <c r="X88" s="23">
        <v>83</v>
      </c>
      <c r="Y88" s="23">
        <v>83</v>
      </c>
      <c r="Z88" s="23">
        <v>83</v>
      </c>
      <c r="AB88" s="8"/>
      <c r="AC88" s="22">
        <v>17</v>
      </c>
      <c r="AD88" s="23">
        <v>17</v>
      </c>
      <c r="AE88" s="23">
        <v>17</v>
      </c>
      <c r="AF88" s="23">
        <v>17</v>
      </c>
      <c r="AG88" s="23">
        <v>17</v>
      </c>
      <c r="AH88" s="23">
        <v>17</v>
      </c>
      <c r="AI88" s="23">
        <v>17</v>
      </c>
      <c r="AJ88" s="23">
        <v>17</v>
      </c>
      <c r="AK88" s="23">
        <v>17</v>
      </c>
      <c r="AL88" s="23">
        <v>17</v>
      </c>
      <c r="AM88" s="23">
        <v>17</v>
      </c>
      <c r="AN88" s="23">
        <v>17</v>
      </c>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row>
    <row r="89" spans="1:86">
      <c r="A89" s="22">
        <v>18</v>
      </c>
      <c r="B89" s="23">
        <v>0.14791295257787801</v>
      </c>
      <c r="C89" s="23">
        <v>18</v>
      </c>
      <c r="D89" s="23">
        <v>18</v>
      </c>
      <c r="E89" s="23">
        <v>18</v>
      </c>
      <c r="F89" s="23">
        <v>18</v>
      </c>
      <c r="G89" s="23">
        <v>18</v>
      </c>
      <c r="H89" s="23">
        <v>18</v>
      </c>
      <c r="I89" s="23">
        <v>18</v>
      </c>
      <c r="J89" s="23">
        <v>18</v>
      </c>
      <c r="K89" s="23">
        <v>18</v>
      </c>
      <c r="L89" s="23">
        <v>18</v>
      </c>
      <c r="M89" s="8"/>
      <c r="N89" s="8"/>
      <c r="O89" s="22">
        <v>18</v>
      </c>
      <c r="P89" s="23">
        <v>82</v>
      </c>
      <c r="Q89" s="23">
        <v>82</v>
      </c>
      <c r="R89" s="23">
        <v>82</v>
      </c>
      <c r="S89" s="23">
        <v>82</v>
      </c>
      <c r="T89" s="23">
        <v>82</v>
      </c>
      <c r="U89" s="23">
        <v>82</v>
      </c>
      <c r="V89" s="23">
        <v>82</v>
      </c>
      <c r="W89" s="23">
        <v>82</v>
      </c>
      <c r="X89" s="23">
        <v>82</v>
      </c>
      <c r="Y89" s="23">
        <v>82</v>
      </c>
      <c r="Z89" s="23">
        <v>82</v>
      </c>
      <c r="AB89" s="8"/>
      <c r="AC89" s="22">
        <v>18</v>
      </c>
      <c r="AD89" s="23">
        <v>18</v>
      </c>
      <c r="AE89" s="23">
        <v>18</v>
      </c>
      <c r="AF89" s="23">
        <v>18</v>
      </c>
      <c r="AG89" s="23">
        <v>18</v>
      </c>
      <c r="AH89" s="23">
        <v>18</v>
      </c>
      <c r="AI89" s="23">
        <v>18</v>
      </c>
      <c r="AJ89" s="23">
        <v>18</v>
      </c>
      <c r="AK89" s="23">
        <v>18</v>
      </c>
      <c r="AL89" s="23">
        <v>18</v>
      </c>
      <c r="AM89" s="23">
        <v>18</v>
      </c>
      <c r="AN89" s="23">
        <v>18</v>
      </c>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row>
    <row r="90" spans="1:86">
      <c r="A90" s="22">
        <v>19</v>
      </c>
      <c r="B90" s="23">
        <v>0.15790353654626499</v>
      </c>
      <c r="C90" s="23">
        <v>19</v>
      </c>
      <c r="D90" s="23">
        <v>19</v>
      </c>
      <c r="E90" s="23">
        <v>19</v>
      </c>
      <c r="F90" s="23">
        <v>19</v>
      </c>
      <c r="G90" s="23">
        <v>19</v>
      </c>
      <c r="H90" s="23">
        <v>19</v>
      </c>
      <c r="I90" s="23">
        <v>19</v>
      </c>
      <c r="J90" s="23">
        <v>19</v>
      </c>
      <c r="K90" s="23">
        <v>19</v>
      </c>
      <c r="L90" s="23">
        <v>19</v>
      </c>
      <c r="M90" s="8"/>
      <c r="N90" s="8"/>
      <c r="O90" s="22">
        <v>19</v>
      </c>
      <c r="P90" s="23">
        <v>81</v>
      </c>
      <c r="Q90" s="23">
        <v>81</v>
      </c>
      <c r="R90" s="23">
        <v>81</v>
      </c>
      <c r="S90" s="23">
        <v>81</v>
      </c>
      <c r="T90" s="23">
        <v>81</v>
      </c>
      <c r="U90" s="23">
        <v>81</v>
      </c>
      <c r="V90" s="23">
        <v>81</v>
      </c>
      <c r="W90" s="23">
        <v>81</v>
      </c>
      <c r="X90" s="23">
        <v>81</v>
      </c>
      <c r="Y90" s="23">
        <v>81</v>
      </c>
      <c r="Z90" s="23">
        <v>81</v>
      </c>
      <c r="AB90" s="8"/>
      <c r="AC90" s="22">
        <v>19</v>
      </c>
      <c r="AD90" s="23">
        <v>19</v>
      </c>
      <c r="AE90" s="23">
        <v>19</v>
      </c>
      <c r="AF90" s="23">
        <v>19</v>
      </c>
      <c r="AG90" s="23">
        <v>19</v>
      </c>
      <c r="AH90" s="23">
        <v>19</v>
      </c>
      <c r="AI90" s="23">
        <v>19</v>
      </c>
      <c r="AJ90" s="23">
        <v>19</v>
      </c>
      <c r="AK90" s="23">
        <v>19</v>
      </c>
      <c r="AL90" s="23">
        <v>19</v>
      </c>
      <c r="AM90" s="23">
        <v>19</v>
      </c>
      <c r="AN90" s="23">
        <v>19</v>
      </c>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row>
    <row r="91" spans="1:86">
      <c r="A91" s="22">
        <v>20</v>
      </c>
      <c r="B91" s="23">
        <v>0.166835276669418</v>
      </c>
      <c r="C91" s="23">
        <v>20</v>
      </c>
      <c r="D91" s="23">
        <v>20</v>
      </c>
      <c r="E91" s="23">
        <v>20</v>
      </c>
      <c r="F91" s="23">
        <v>20</v>
      </c>
      <c r="G91" s="23">
        <v>20</v>
      </c>
      <c r="H91" s="23">
        <v>20</v>
      </c>
      <c r="I91" s="23">
        <v>20</v>
      </c>
      <c r="J91" s="23">
        <v>20</v>
      </c>
      <c r="K91" s="23">
        <v>20</v>
      </c>
      <c r="L91" s="23">
        <v>20</v>
      </c>
      <c r="M91" s="8"/>
      <c r="N91" s="8"/>
      <c r="O91" s="22">
        <v>20</v>
      </c>
      <c r="P91" s="23">
        <v>80</v>
      </c>
      <c r="Q91" s="23">
        <v>80</v>
      </c>
      <c r="R91" s="23">
        <v>80</v>
      </c>
      <c r="S91" s="23">
        <v>80</v>
      </c>
      <c r="T91" s="23">
        <v>80</v>
      </c>
      <c r="U91" s="23">
        <v>80</v>
      </c>
      <c r="V91" s="23">
        <v>80</v>
      </c>
      <c r="W91" s="23">
        <v>80</v>
      </c>
      <c r="X91" s="23">
        <v>80</v>
      </c>
      <c r="Y91" s="23">
        <v>80</v>
      </c>
      <c r="Z91" s="23">
        <v>80</v>
      </c>
      <c r="AB91" s="8"/>
      <c r="AC91" s="22">
        <v>20</v>
      </c>
      <c r="AD91" s="23">
        <v>20</v>
      </c>
      <c r="AE91" s="23">
        <v>20</v>
      </c>
      <c r="AF91" s="23">
        <v>20</v>
      </c>
      <c r="AG91" s="23">
        <v>20</v>
      </c>
      <c r="AH91" s="23">
        <v>20</v>
      </c>
      <c r="AI91" s="23">
        <v>20</v>
      </c>
      <c r="AJ91" s="23">
        <v>20</v>
      </c>
      <c r="AK91" s="23">
        <v>20</v>
      </c>
      <c r="AL91" s="23">
        <v>20</v>
      </c>
      <c r="AM91" s="23">
        <v>20</v>
      </c>
      <c r="AN91" s="23">
        <v>20</v>
      </c>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row>
    <row r="92" spans="1:86">
      <c r="A92" s="22">
        <v>21</v>
      </c>
      <c r="B92" s="23">
        <v>0.17443308907491001</v>
      </c>
      <c r="C92" s="23">
        <v>21</v>
      </c>
      <c r="D92" s="23">
        <v>21</v>
      </c>
      <c r="E92" s="23">
        <v>21</v>
      </c>
      <c r="F92" s="23">
        <v>21</v>
      </c>
      <c r="G92" s="23">
        <v>21</v>
      </c>
      <c r="H92" s="23">
        <v>21</v>
      </c>
      <c r="I92" s="23">
        <v>21</v>
      </c>
      <c r="J92" s="23">
        <v>21</v>
      </c>
      <c r="K92" s="23">
        <v>21</v>
      </c>
      <c r="L92" s="23">
        <v>21</v>
      </c>
      <c r="M92" s="8"/>
      <c r="N92" s="8"/>
      <c r="O92" s="22">
        <v>21</v>
      </c>
      <c r="P92" s="23">
        <v>79</v>
      </c>
      <c r="Q92" s="23">
        <v>79</v>
      </c>
      <c r="R92" s="23">
        <v>79</v>
      </c>
      <c r="S92" s="23">
        <v>79</v>
      </c>
      <c r="T92" s="23">
        <v>79</v>
      </c>
      <c r="U92" s="23">
        <v>79</v>
      </c>
      <c r="V92" s="23">
        <v>79</v>
      </c>
      <c r="W92" s="23">
        <v>79</v>
      </c>
      <c r="X92" s="23">
        <v>79</v>
      </c>
      <c r="Y92" s="23">
        <v>79</v>
      </c>
      <c r="Z92" s="23">
        <v>79</v>
      </c>
      <c r="AB92" s="8"/>
      <c r="AC92" s="22">
        <v>21</v>
      </c>
      <c r="AD92" s="23">
        <v>21</v>
      </c>
      <c r="AE92" s="23">
        <v>21</v>
      </c>
      <c r="AF92" s="23">
        <v>21</v>
      </c>
      <c r="AG92" s="23">
        <v>21</v>
      </c>
      <c r="AH92" s="23">
        <v>21</v>
      </c>
      <c r="AI92" s="23">
        <v>21</v>
      </c>
      <c r="AJ92" s="23">
        <v>21</v>
      </c>
      <c r="AK92" s="23">
        <v>21</v>
      </c>
      <c r="AL92" s="23">
        <v>21</v>
      </c>
      <c r="AM92" s="23">
        <v>21</v>
      </c>
      <c r="AN92" s="23">
        <v>21</v>
      </c>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row>
    <row r="93" spans="1:86">
      <c r="A93" s="22">
        <v>22</v>
      </c>
      <c r="B93" s="23">
        <v>0.18038062541636499</v>
      </c>
      <c r="C93" s="23">
        <v>22</v>
      </c>
      <c r="D93" s="23">
        <v>22</v>
      </c>
      <c r="E93" s="23">
        <v>22</v>
      </c>
      <c r="F93" s="23">
        <v>22</v>
      </c>
      <c r="G93" s="23">
        <v>22</v>
      </c>
      <c r="H93" s="23">
        <v>22</v>
      </c>
      <c r="I93" s="23">
        <v>22</v>
      </c>
      <c r="J93" s="23">
        <v>22</v>
      </c>
      <c r="K93" s="23">
        <v>22</v>
      </c>
      <c r="L93" s="23">
        <v>22</v>
      </c>
      <c r="M93" s="8"/>
      <c r="N93" s="8"/>
      <c r="O93" s="22">
        <v>22</v>
      </c>
      <c r="P93" s="23">
        <v>78</v>
      </c>
      <c r="Q93" s="23">
        <v>78</v>
      </c>
      <c r="R93" s="23">
        <v>78</v>
      </c>
      <c r="S93" s="23">
        <v>78</v>
      </c>
      <c r="T93" s="23">
        <v>78</v>
      </c>
      <c r="U93" s="23">
        <v>78</v>
      </c>
      <c r="V93" s="23">
        <v>78</v>
      </c>
      <c r="W93" s="23">
        <v>78</v>
      </c>
      <c r="X93" s="23">
        <v>78</v>
      </c>
      <c r="Y93" s="23">
        <v>78</v>
      </c>
      <c r="Z93" s="23">
        <v>78</v>
      </c>
      <c r="AB93" s="8"/>
      <c r="AC93" s="22">
        <v>22</v>
      </c>
      <c r="AD93" s="23">
        <v>22</v>
      </c>
      <c r="AE93" s="23">
        <v>22</v>
      </c>
      <c r="AF93" s="23">
        <v>22</v>
      </c>
      <c r="AG93" s="23">
        <v>22</v>
      </c>
      <c r="AH93" s="23">
        <v>22</v>
      </c>
      <c r="AI93" s="23">
        <v>22</v>
      </c>
      <c r="AJ93" s="23">
        <v>22</v>
      </c>
      <c r="AK93" s="23">
        <v>22</v>
      </c>
      <c r="AL93" s="23">
        <v>22</v>
      </c>
      <c r="AM93" s="23">
        <v>22</v>
      </c>
      <c r="AN93" s="23">
        <v>22</v>
      </c>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row>
    <row r="94" spans="1:86">
      <c r="A94" s="22">
        <v>23</v>
      </c>
      <c r="B94" s="23">
        <v>0.18431504366225801</v>
      </c>
      <c r="C94" s="23">
        <v>23</v>
      </c>
      <c r="D94" s="23">
        <v>23</v>
      </c>
      <c r="E94" s="23">
        <v>23</v>
      </c>
      <c r="F94" s="23">
        <v>23</v>
      </c>
      <c r="G94" s="23">
        <v>23</v>
      </c>
      <c r="H94" s="23">
        <v>23</v>
      </c>
      <c r="I94" s="23">
        <v>23</v>
      </c>
      <c r="J94" s="23">
        <v>23</v>
      </c>
      <c r="K94" s="23">
        <v>23</v>
      </c>
      <c r="L94" s="23">
        <v>23</v>
      </c>
      <c r="M94" s="8"/>
      <c r="N94" s="8"/>
      <c r="O94" s="22">
        <v>23</v>
      </c>
      <c r="P94" s="23">
        <v>77</v>
      </c>
      <c r="Q94" s="23">
        <v>77</v>
      </c>
      <c r="R94" s="23">
        <v>77</v>
      </c>
      <c r="S94" s="23">
        <v>77</v>
      </c>
      <c r="T94" s="23">
        <v>77</v>
      </c>
      <c r="U94" s="23">
        <v>77</v>
      </c>
      <c r="V94" s="23">
        <v>77</v>
      </c>
      <c r="W94" s="23">
        <v>77</v>
      </c>
      <c r="X94" s="23">
        <v>77</v>
      </c>
      <c r="Y94" s="23">
        <v>77</v>
      </c>
      <c r="Z94" s="23">
        <v>77</v>
      </c>
      <c r="AB94" s="8"/>
      <c r="AC94" s="22">
        <v>23</v>
      </c>
      <c r="AD94" s="23">
        <v>23</v>
      </c>
      <c r="AE94" s="23">
        <v>23</v>
      </c>
      <c r="AF94" s="23">
        <v>23</v>
      </c>
      <c r="AG94" s="23">
        <v>23</v>
      </c>
      <c r="AH94" s="23">
        <v>23</v>
      </c>
      <c r="AI94" s="23">
        <v>23</v>
      </c>
      <c r="AJ94" s="23">
        <v>23</v>
      </c>
      <c r="AK94" s="23">
        <v>23</v>
      </c>
      <c r="AL94" s="23">
        <v>23</v>
      </c>
      <c r="AM94" s="23">
        <v>23</v>
      </c>
      <c r="AN94" s="23">
        <v>23</v>
      </c>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row>
    <row r="95" spans="1:86">
      <c r="A95" s="22">
        <v>24</v>
      </c>
      <c r="B95" s="23">
        <v>0.18762432466992901</v>
      </c>
      <c r="C95" s="23">
        <v>24</v>
      </c>
      <c r="D95" s="23">
        <v>24</v>
      </c>
      <c r="E95" s="23">
        <v>24</v>
      </c>
      <c r="F95" s="23">
        <v>24</v>
      </c>
      <c r="G95" s="23">
        <v>24</v>
      </c>
      <c r="H95" s="23">
        <v>24</v>
      </c>
      <c r="I95" s="23">
        <v>24</v>
      </c>
      <c r="J95" s="23">
        <v>24</v>
      </c>
      <c r="K95" s="23">
        <v>24</v>
      </c>
      <c r="L95" s="23">
        <v>24</v>
      </c>
      <c r="M95" s="8"/>
      <c r="N95" s="8"/>
      <c r="O95" s="22">
        <v>24</v>
      </c>
      <c r="P95" s="23">
        <v>76</v>
      </c>
      <c r="Q95" s="23">
        <v>76</v>
      </c>
      <c r="R95" s="23">
        <v>76</v>
      </c>
      <c r="S95" s="23">
        <v>76</v>
      </c>
      <c r="T95" s="23">
        <v>76</v>
      </c>
      <c r="U95" s="23">
        <v>76</v>
      </c>
      <c r="V95" s="23">
        <v>76</v>
      </c>
      <c r="W95" s="23">
        <v>76</v>
      </c>
      <c r="X95" s="23">
        <v>76</v>
      </c>
      <c r="Y95" s="23">
        <v>76</v>
      </c>
      <c r="Z95" s="23">
        <v>76</v>
      </c>
      <c r="AB95" s="8"/>
      <c r="AC95" s="22">
        <v>24</v>
      </c>
      <c r="AD95" s="23">
        <v>24</v>
      </c>
      <c r="AE95" s="23">
        <v>24</v>
      </c>
      <c r="AF95" s="23">
        <v>24</v>
      </c>
      <c r="AG95" s="23">
        <v>24</v>
      </c>
      <c r="AH95" s="23">
        <v>24</v>
      </c>
      <c r="AI95" s="23">
        <v>24</v>
      </c>
      <c r="AJ95" s="23">
        <v>24</v>
      </c>
      <c r="AK95" s="23">
        <v>24</v>
      </c>
      <c r="AL95" s="23">
        <v>24</v>
      </c>
      <c r="AM95" s="23">
        <v>24</v>
      </c>
      <c r="AN95" s="23">
        <v>24</v>
      </c>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row>
    <row r="96" spans="1:86">
      <c r="A96" s="22">
        <v>25</v>
      </c>
      <c r="B96" s="23">
        <v>0.190326214499353</v>
      </c>
      <c r="C96" s="23">
        <v>25</v>
      </c>
      <c r="D96" s="23">
        <v>25</v>
      </c>
      <c r="E96" s="23">
        <v>25</v>
      </c>
      <c r="F96" s="23">
        <v>25</v>
      </c>
      <c r="G96" s="23">
        <v>25</v>
      </c>
      <c r="H96" s="23">
        <v>25</v>
      </c>
      <c r="I96" s="23">
        <v>25</v>
      </c>
      <c r="J96" s="23">
        <v>25</v>
      </c>
      <c r="K96" s="23">
        <v>25</v>
      </c>
      <c r="L96" s="23">
        <v>25</v>
      </c>
      <c r="M96" s="8"/>
      <c r="N96" s="8"/>
      <c r="O96" s="22">
        <v>25</v>
      </c>
      <c r="P96" s="23">
        <v>75</v>
      </c>
      <c r="Q96" s="23">
        <v>75</v>
      </c>
      <c r="R96" s="23">
        <v>75</v>
      </c>
      <c r="S96" s="23">
        <v>75</v>
      </c>
      <c r="T96" s="23">
        <v>75</v>
      </c>
      <c r="U96" s="23">
        <v>75</v>
      </c>
      <c r="V96" s="23">
        <v>75</v>
      </c>
      <c r="W96" s="23">
        <v>75</v>
      </c>
      <c r="X96" s="23">
        <v>75</v>
      </c>
      <c r="Y96" s="23">
        <v>75</v>
      </c>
      <c r="Z96" s="23">
        <v>75</v>
      </c>
      <c r="AB96" s="8"/>
      <c r="AC96" s="22">
        <v>25</v>
      </c>
      <c r="AD96" s="23">
        <v>25</v>
      </c>
      <c r="AE96" s="23">
        <v>25</v>
      </c>
      <c r="AF96" s="23">
        <v>25</v>
      </c>
      <c r="AG96" s="23">
        <v>25</v>
      </c>
      <c r="AH96" s="23">
        <v>25</v>
      </c>
      <c r="AI96" s="23">
        <v>25</v>
      </c>
      <c r="AJ96" s="23">
        <v>25</v>
      </c>
      <c r="AK96" s="23">
        <v>25</v>
      </c>
      <c r="AL96" s="23">
        <v>25</v>
      </c>
      <c r="AM96" s="23">
        <v>25</v>
      </c>
      <c r="AN96" s="23">
        <v>25</v>
      </c>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row>
    <row r="97" spans="1:85">
      <c r="A97" s="22">
        <v>26</v>
      </c>
      <c r="B97" s="23">
        <v>0.19246175430207399</v>
      </c>
      <c r="C97" s="23">
        <v>26</v>
      </c>
      <c r="D97" s="23">
        <v>26</v>
      </c>
      <c r="E97" s="23">
        <v>26</v>
      </c>
      <c r="F97" s="23">
        <v>26</v>
      </c>
      <c r="G97" s="23">
        <v>26</v>
      </c>
      <c r="H97" s="23">
        <v>26</v>
      </c>
      <c r="I97" s="23">
        <v>26</v>
      </c>
      <c r="J97" s="23">
        <v>26</v>
      </c>
      <c r="K97" s="23">
        <v>26</v>
      </c>
      <c r="L97" s="23">
        <v>26</v>
      </c>
      <c r="M97" s="8"/>
      <c r="N97" s="8"/>
      <c r="O97" s="22">
        <v>26</v>
      </c>
      <c r="P97" s="23">
        <v>74</v>
      </c>
      <c r="Q97" s="23">
        <v>74</v>
      </c>
      <c r="R97" s="23">
        <v>74</v>
      </c>
      <c r="S97" s="23">
        <v>74</v>
      </c>
      <c r="T97" s="23">
        <v>74</v>
      </c>
      <c r="U97" s="23">
        <v>74</v>
      </c>
      <c r="V97" s="23">
        <v>74</v>
      </c>
      <c r="W97" s="23">
        <v>74</v>
      </c>
      <c r="X97" s="23">
        <v>74</v>
      </c>
      <c r="Y97" s="23">
        <v>74</v>
      </c>
      <c r="Z97" s="23">
        <v>74</v>
      </c>
      <c r="AB97" s="8"/>
      <c r="AC97" s="22">
        <v>26</v>
      </c>
      <c r="AD97" s="23">
        <v>26</v>
      </c>
      <c r="AE97" s="23">
        <v>26</v>
      </c>
      <c r="AF97" s="23">
        <v>26</v>
      </c>
      <c r="AG97" s="23">
        <v>26</v>
      </c>
      <c r="AH97" s="23">
        <v>26</v>
      </c>
      <c r="AI97" s="23">
        <v>26</v>
      </c>
      <c r="AJ97" s="23">
        <v>26</v>
      </c>
      <c r="AK97" s="23">
        <v>26</v>
      </c>
      <c r="AL97" s="23">
        <v>26</v>
      </c>
      <c r="AM97" s="23">
        <v>26</v>
      </c>
      <c r="AN97" s="23">
        <v>26</v>
      </c>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row>
    <row r="98" spans="1:85">
      <c r="A98" s="22">
        <v>27</v>
      </c>
      <c r="B98" s="23">
        <v>0.212282542049998</v>
      </c>
      <c r="C98" s="23">
        <v>27</v>
      </c>
      <c r="D98" s="23">
        <v>27</v>
      </c>
      <c r="E98" s="23">
        <v>27</v>
      </c>
      <c r="F98" s="23">
        <v>27</v>
      </c>
      <c r="G98" s="23">
        <v>27</v>
      </c>
      <c r="H98" s="23">
        <v>27</v>
      </c>
      <c r="I98" s="23">
        <v>27</v>
      </c>
      <c r="J98" s="23">
        <v>27</v>
      </c>
      <c r="K98" s="23">
        <v>27</v>
      </c>
      <c r="L98" s="23">
        <v>27</v>
      </c>
      <c r="M98" s="8"/>
      <c r="N98" s="8"/>
      <c r="O98" s="22">
        <v>27</v>
      </c>
      <c r="P98" s="23">
        <v>73</v>
      </c>
      <c r="Q98" s="23">
        <v>73</v>
      </c>
      <c r="R98" s="23">
        <v>73</v>
      </c>
      <c r="S98" s="23">
        <v>73</v>
      </c>
      <c r="T98" s="23">
        <v>73</v>
      </c>
      <c r="U98" s="23">
        <v>73</v>
      </c>
      <c r="V98" s="23">
        <v>73</v>
      </c>
      <c r="W98" s="23">
        <v>73</v>
      </c>
      <c r="X98" s="23">
        <v>73</v>
      </c>
      <c r="Y98" s="23">
        <v>73</v>
      </c>
      <c r="Z98" s="23">
        <v>73</v>
      </c>
      <c r="AB98" s="8"/>
      <c r="AC98" s="22">
        <v>27</v>
      </c>
      <c r="AD98" s="23">
        <v>27</v>
      </c>
      <c r="AE98" s="23">
        <v>27</v>
      </c>
      <c r="AF98" s="23">
        <v>27</v>
      </c>
      <c r="AG98" s="23">
        <v>27</v>
      </c>
      <c r="AH98" s="23">
        <v>27</v>
      </c>
      <c r="AI98" s="23">
        <v>27</v>
      </c>
      <c r="AJ98" s="23">
        <v>27</v>
      </c>
      <c r="AK98" s="23">
        <v>27</v>
      </c>
      <c r="AL98" s="23">
        <v>27</v>
      </c>
      <c r="AM98" s="23">
        <v>27</v>
      </c>
      <c r="AN98" s="23">
        <v>27</v>
      </c>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row>
    <row r="99" spans="1:85">
      <c r="A99" s="22">
        <v>28</v>
      </c>
      <c r="B99" s="23">
        <v>0.23336453447123701</v>
      </c>
      <c r="C99" s="23">
        <v>28</v>
      </c>
      <c r="D99" s="23">
        <v>28</v>
      </c>
      <c r="E99" s="23">
        <v>28</v>
      </c>
      <c r="F99" s="23">
        <v>28</v>
      </c>
      <c r="G99" s="23">
        <v>28</v>
      </c>
      <c r="H99" s="23">
        <v>28</v>
      </c>
      <c r="I99" s="23">
        <v>28</v>
      </c>
      <c r="J99" s="23">
        <v>28</v>
      </c>
      <c r="K99" s="23">
        <v>28</v>
      </c>
      <c r="L99" s="23">
        <v>28</v>
      </c>
      <c r="M99" s="8"/>
      <c r="N99" s="8"/>
      <c r="O99" s="22">
        <v>28</v>
      </c>
      <c r="P99" s="23">
        <v>72</v>
      </c>
      <c r="Q99" s="23">
        <v>72</v>
      </c>
      <c r="R99" s="23">
        <v>72</v>
      </c>
      <c r="S99" s="23">
        <v>72</v>
      </c>
      <c r="T99" s="23">
        <v>72</v>
      </c>
      <c r="U99" s="23">
        <v>72</v>
      </c>
      <c r="V99" s="23">
        <v>72</v>
      </c>
      <c r="W99" s="23">
        <v>72</v>
      </c>
      <c r="X99" s="23">
        <v>72</v>
      </c>
      <c r="Y99" s="23">
        <v>72</v>
      </c>
      <c r="Z99" s="23">
        <v>72</v>
      </c>
      <c r="AB99" s="8"/>
      <c r="AC99" s="22">
        <v>28</v>
      </c>
      <c r="AD99" s="23">
        <v>28</v>
      </c>
      <c r="AE99" s="23">
        <v>28</v>
      </c>
      <c r="AF99" s="23">
        <v>28</v>
      </c>
      <c r="AG99" s="23">
        <v>28</v>
      </c>
      <c r="AH99" s="23">
        <v>28</v>
      </c>
      <c r="AI99" s="23">
        <v>28</v>
      </c>
      <c r="AJ99" s="23">
        <v>28</v>
      </c>
      <c r="AK99" s="23">
        <v>28</v>
      </c>
      <c r="AL99" s="23">
        <v>28</v>
      </c>
      <c r="AM99" s="23">
        <v>28</v>
      </c>
      <c r="AN99" s="23">
        <v>28</v>
      </c>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row>
    <row r="100" spans="1:85">
      <c r="A100" s="22">
        <v>29</v>
      </c>
      <c r="B100" s="23">
        <v>0.25600539727205401</v>
      </c>
      <c r="C100" s="23">
        <v>29</v>
      </c>
      <c r="D100" s="23">
        <v>29</v>
      </c>
      <c r="E100" s="23">
        <v>29</v>
      </c>
      <c r="F100" s="23">
        <v>29</v>
      </c>
      <c r="G100" s="23">
        <v>29</v>
      </c>
      <c r="H100" s="23">
        <v>29</v>
      </c>
      <c r="I100" s="23">
        <v>29</v>
      </c>
      <c r="J100" s="23">
        <v>29</v>
      </c>
      <c r="K100" s="23">
        <v>29</v>
      </c>
      <c r="L100" s="23">
        <v>29</v>
      </c>
      <c r="M100" s="8"/>
      <c r="N100" s="8"/>
      <c r="O100" s="22">
        <v>29</v>
      </c>
      <c r="P100" s="23">
        <v>71</v>
      </c>
      <c r="Q100" s="23">
        <v>71</v>
      </c>
      <c r="R100" s="23">
        <v>71</v>
      </c>
      <c r="S100" s="23">
        <v>71</v>
      </c>
      <c r="T100" s="23">
        <v>71</v>
      </c>
      <c r="U100" s="23">
        <v>71</v>
      </c>
      <c r="V100" s="23">
        <v>71</v>
      </c>
      <c r="W100" s="23">
        <v>71</v>
      </c>
      <c r="X100" s="23">
        <v>71</v>
      </c>
      <c r="Y100" s="23">
        <v>71</v>
      </c>
      <c r="Z100" s="23">
        <v>71</v>
      </c>
      <c r="AB100" s="8"/>
      <c r="AC100" s="22">
        <v>29</v>
      </c>
      <c r="AD100" s="23">
        <v>29</v>
      </c>
      <c r="AE100" s="23">
        <v>29</v>
      </c>
      <c r="AF100" s="23">
        <v>29</v>
      </c>
      <c r="AG100" s="23">
        <v>29</v>
      </c>
      <c r="AH100" s="23">
        <v>29</v>
      </c>
      <c r="AI100" s="23">
        <v>29</v>
      </c>
      <c r="AJ100" s="23">
        <v>29</v>
      </c>
      <c r="AK100" s="23">
        <v>29</v>
      </c>
      <c r="AL100" s="23">
        <v>29</v>
      </c>
      <c r="AM100" s="23">
        <v>29</v>
      </c>
      <c r="AN100" s="23">
        <v>29</v>
      </c>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row>
    <row r="101" spans="1:85">
      <c r="A101" s="22">
        <v>30</v>
      </c>
      <c r="B101" s="23">
        <v>0.28040367659951998</v>
      </c>
      <c r="C101" s="23">
        <v>30</v>
      </c>
      <c r="D101" s="23">
        <v>30</v>
      </c>
      <c r="E101" s="23">
        <v>30</v>
      </c>
      <c r="F101" s="23">
        <v>30</v>
      </c>
      <c r="G101" s="23">
        <v>30</v>
      </c>
      <c r="H101" s="23">
        <v>30</v>
      </c>
      <c r="I101" s="23">
        <v>30</v>
      </c>
      <c r="J101" s="23">
        <v>30</v>
      </c>
      <c r="K101" s="23">
        <v>30</v>
      </c>
      <c r="L101" s="23">
        <v>30</v>
      </c>
      <c r="M101" s="8"/>
      <c r="N101" s="8"/>
      <c r="O101" s="22">
        <v>30</v>
      </c>
      <c r="P101" s="23">
        <v>70</v>
      </c>
      <c r="Q101" s="23">
        <v>70</v>
      </c>
      <c r="R101" s="23">
        <v>70</v>
      </c>
      <c r="S101" s="23">
        <v>70</v>
      </c>
      <c r="T101" s="23">
        <v>70</v>
      </c>
      <c r="U101" s="23">
        <v>70</v>
      </c>
      <c r="V101" s="23">
        <v>70</v>
      </c>
      <c r="W101" s="23">
        <v>70</v>
      </c>
      <c r="X101" s="23">
        <v>70</v>
      </c>
      <c r="Y101" s="23">
        <v>70</v>
      </c>
      <c r="Z101" s="23">
        <v>70</v>
      </c>
      <c r="AB101" s="8"/>
      <c r="AC101" s="22">
        <v>30</v>
      </c>
      <c r="AD101" s="23">
        <v>30</v>
      </c>
      <c r="AE101" s="23">
        <v>30</v>
      </c>
      <c r="AF101" s="23">
        <v>30</v>
      </c>
      <c r="AG101" s="23">
        <v>30</v>
      </c>
      <c r="AH101" s="23">
        <v>30</v>
      </c>
      <c r="AI101" s="23">
        <v>30</v>
      </c>
      <c r="AJ101" s="23">
        <v>30</v>
      </c>
      <c r="AK101" s="23">
        <v>30</v>
      </c>
      <c r="AL101" s="23">
        <v>30</v>
      </c>
      <c r="AM101" s="23">
        <v>30</v>
      </c>
      <c r="AN101" s="23">
        <v>30</v>
      </c>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row>
    <row r="102" spans="1:85">
      <c r="A102" s="22">
        <v>31</v>
      </c>
      <c r="B102" s="23">
        <v>0.30677435497226202</v>
      </c>
      <c r="C102" s="23">
        <v>31</v>
      </c>
      <c r="D102" s="23">
        <v>31</v>
      </c>
      <c r="E102" s="23">
        <v>31</v>
      </c>
      <c r="F102" s="23">
        <v>31</v>
      </c>
      <c r="G102" s="23">
        <v>31</v>
      </c>
      <c r="H102" s="23">
        <v>31</v>
      </c>
      <c r="I102" s="23">
        <v>31</v>
      </c>
      <c r="J102" s="23">
        <v>31</v>
      </c>
      <c r="K102" s="23">
        <v>31</v>
      </c>
      <c r="L102" s="23">
        <v>31</v>
      </c>
      <c r="M102" s="8"/>
      <c r="N102" s="8"/>
      <c r="O102" s="22">
        <v>31</v>
      </c>
      <c r="P102" s="23">
        <v>69</v>
      </c>
      <c r="Q102" s="23">
        <v>69</v>
      </c>
      <c r="R102" s="23">
        <v>69</v>
      </c>
      <c r="S102" s="23">
        <v>69</v>
      </c>
      <c r="T102" s="23">
        <v>69</v>
      </c>
      <c r="U102" s="23">
        <v>69</v>
      </c>
      <c r="V102" s="23">
        <v>69</v>
      </c>
      <c r="W102" s="23">
        <v>69</v>
      </c>
      <c r="X102" s="23">
        <v>69</v>
      </c>
      <c r="Y102" s="23">
        <v>69</v>
      </c>
      <c r="Z102" s="23">
        <v>69</v>
      </c>
      <c r="AB102" s="8"/>
      <c r="AC102" s="22">
        <v>31</v>
      </c>
      <c r="AD102" s="23">
        <v>31</v>
      </c>
      <c r="AE102" s="23">
        <v>31</v>
      </c>
      <c r="AF102" s="23">
        <v>31</v>
      </c>
      <c r="AG102" s="23">
        <v>31</v>
      </c>
      <c r="AH102" s="23">
        <v>31</v>
      </c>
      <c r="AI102" s="23">
        <v>31</v>
      </c>
      <c r="AJ102" s="23">
        <v>31</v>
      </c>
      <c r="AK102" s="23">
        <v>31</v>
      </c>
      <c r="AL102" s="23">
        <v>31</v>
      </c>
      <c r="AM102" s="23">
        <v>31</v>
      </c>
      <c r="AN102" s="23">
        <v>31</v>
      </c>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row>
    <row r="103" spans="1:85">
      <c r="A103" s="22">
        <v>32</v>
      </c>
      <c r="B103" s="23">
        <v>0.33534822776046103</v>
      </c>
      <c r="C103" s="23">
        <v>32</v>
      </c>
      <c r="D103" s="23">
        <v>32</v>
      </c>
      <c r="E103" s="23">
        <v>32</v>
      </c>
      <c r="F103" s="23">
        <v>32</v>
      </c>
      <c r="G103" s="23">
        <v>32</v>
      </c>
      <c r="H103" s="23">
        <v>32</v>
      </c>
      <c r="I103" s="23">
        <v>32</v>
      </c>
      <c r="J103" s="23">
        <v>32</v>
      </c>
      <c r="K103" s="23">
        <v>32</v>
      </c>
      <c r="L103" s="23">
        <v>32</v>
      </c>
      <c r="M103" s="8"/>
      <c r="N103" s="8"/>
      <c r="O103" s="22">
        <v>32</v>
      </c>
      <c r="P103" s="23">
        <v>68</v>
      </c>
      <c r="Q103" s="23">
        <v>68</v>
      </c>
      <c r="R103" s="23">
        <v>68</v>
      </c>
      <c r="S103" s="23">
        <v>68</v>
      </c>
      <c r="T103" s="23">
        <v>68</v>
      </c>
      <c r="U103" s="23">
        <v>68</v>
      </c>
      <c r="V103" s="23">
        <v>68</v>
      </c>
      <c r="W103" s="23">
        <v>68</v>
      </c>
      <c r="X103" s="23">
        <v>68</v>
      </c>
      <c r="Y103" s="23">
        <v>68</v>
      </c>
      <c r="Z103" s="23">
        <v>68</v>
      </c>
      <c r="AB103" s="8"/>
      <c r="AC103" s="22">
        <v>32</v>
      </c>
      <c r="AD103" s="23">
        <v>32</v>
      </c>
      <c r="AE103" s="23">
        <v>32</v>
      </c>
      <c r="AF103" s="23">
        <v>32</v>
      </c>
      <c r="AG103" s="23">
        <v>32</v>
      </c>
      <c r="AH103" s="23">
        <v>32</v>
      </c>
      <c r="AI103" s="23">
        <v>32</v>
      </c>
      <c r="AJ103" s="23">
        <v>32</v>
      </c>
      <c r="AK103" s="23">
        <v>32</v>
      </c>
      <c r="AL103" s="23">
        <v>32</v>
      </c>
      <c r="AM103" s="23">
        <v>32</v>
      </c>
      <c r="AN103" s="23">
        <v>32</v>
      </c>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row>
    <row r="104" spans="1:85">
      <c r="A104" s="22">
        <v>33</v>
      </c>
      <c r="B104" s="23">
        <v>0.34653601737050299</v>
      </c>
      <c r="C104" s="23">
        <v>33</v>
      </c>
      <c r="D104" s="23">
        <v>33</v>
      </c>
      <c r="E104" s="23">
        <v>33</v>
      </c>
      <c r="F104" s="23">
        <v>33</v>
      </c>
      <c r="G104" s="23">
        <v>33</v>
      </c>
      <c r="H104" s="23">
        <v>33</v>
      </c>
      <c r="I104" s="23">
        <v>33</v>
      </c>
      <c r="J104" s="23">
        <v>33</v>
      </c>
      <c r="K104" s="23">
        <v>33</v>
      </c>
      <c r="L104" s="23">
        <v>33</v>
      </c>
      <c r="M104" s="8"/>
      <c r="N104" s="8"/>
      <c r="O104" s="22">
        <v>33</v>
      </c>
      <c r="P104" s="23">
        <v>67</v>
      </c>
      <c r="Q104" s="23">
        <v>67</v>
      </c>
      <c r="R104" s="23">
        <v>67</v>
      </c>
      <c r="S104" s="23">
        <v>67</v>
      </c>
      <c r="T104" s="23">
        <v>67</v>
      </c>
      <c r="U104" s="23">
        <v>67</v>
      </c>
      <c r="V104" s="23">
        <v>67</v>
      </c>
      <c r="W104" s="23">
        <v>67</v>
      </c>
      <c r="X104" s="23">
        <v>67</v>
      </c>
      <c r="Y104" s="23">
        <v>67</v>
      </c>
      <c r="Z104" s="23">
        <v>67</v>
      </c>
      <c r="AB104" s="8"/>
      <c r="AC104" s="22">
        <v>33</v>
      </c>
      <c r="AD104" s="23">
        <v>33</v>
      </c>
      <c r="AE104" s="23">
        <v>33</v>
      </c>
      <c r="AF104" s="23">
        <v>33</v>
      </c>
      <c r="AG104" s="23">
        <v>33</v>
      </c>
      <c r="AH104" s="23">
        <v>33</v>
      </c>
      <c r="AI104" s="23">
        <v>33</v>
      </c>
      <c r="AJ104" s="23">
        <v>33</v>
      </c>
      <c r="AK104" s="23">
        <v>33</v>
      </c>
      <c r="AL104" s="23">
        <v>33</v>
      </c>
      <c r="AM104" s="23">
        <v>33</v>
      </c>
      <c r="AN104" s="23">
        <v>33</v>
      </c>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row>
    <row r="105" spans="1:85">
      <c r="A105" s="22">
        <v>34</v>
      </c>
      <c r="B105" s="23">
        <v>0.35682433399770902</v>
      </c>
      <c r="C105" s="23">
        <v>34</v>
      </c>
      <c r="D105" s="23">
        <v>34</v>
      </c>
      <c r="E105" s="23">
        <v>34</v>
      </c>
      <c r="F105" s="23">
        <v>34</v>
      </c>
      <c r="G105" s="23">
        <v>34</v>
      </c>
      <c r="H105" s="23">
        <v>34</v>
      </c>
      <c r="I105" s="23">
        <v>34</v>
      </c>
      <c r="J105" s="23">
        <v>34</v>
      </c>
      <c r="K105" s="23">
        <v>34</v>
      </c>
      <c r="L105" s="23">
        <v>34</v>
      </c>
      <c r="M105" s="8"/>
      <c r="N105" s="8"/>
      <c r="O105" s="22">
        <v>34</v>
      </c>
      <c r="P105" s="23">
        <v>66</v>
      </c>
      <c r="Q105" s="23">
        <v>66</v>
      </c>
      <c r="R105" s="23">
        <v>66</v>
      </c>
      <c r="S105" s="23">
        <v>66</v>
      </c>
      <c r="T105" s="23">
        <v>66</v>
      </c>
      <c r="U105" s="23">
        <v>66</v>
      </c>
      <c r="V105" s="23">
        <v>66</v>
      </c>
      <c r="W105" s="23">
        <v>66</v>
      </c>
      <c r="X105" s="23">
        <v>66</v>
      </c>
      <c r="Y105" s="23">
        <v>66</v>
      </c>
      <c r="Z105" s="23">
        <v>66</v>
      </c>
      <c r="AB105" s="8"/>
      <c r="AC105" s="22">
        <v>34</v>
      </c>
      <c r="AD105" s="23">
        <v>34</v>
      </c>
      <c r="AE105" s="23">
        <v>34</v>
      </c>
      <c r="AF105" s="23">
        <v>34</v>
      </c>
      <c r="AG105" s="23">
        <v>34</v>
      </c>
      <c r="AH105" s="23">
        <v>34</v>
      </c>
      <c r="AI105" s="23">
        <v>34</v>
      </c>
      <c r="AJ105" s="23">
        <v>34</v>
      </c>
      <c r="AK105" s="23">
        <v>34</v>
      </c>
      <c r="AL105" s="23">
        <v>34</v>
      </c>
      <c r="AM105" s="23">
        <v>34</v>
      </c>
      <c r="AN105" s="23">
        <v>34</v>
      </c>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row>
    <row r="106" spans="1:85">
      <c r="A106" s="22">
        <v>35</v>
      </c>
      <c r="B106" s="23">
        <v>0.36598969188185998</v>
      </c>
      <c r="C106" s="23">
        <v>35</v>
      </c>
      <c r="D106" s="23">
        <v>35</v>
      </c>
      <c r="E106" s="23">
        <v>35</v>
      </c>
      <c r="F106" s="23">
        <v>35</v>
      </c>
      <c r="G106" s="23">
        <v>35</v>
      </c>
      <c r="H106" s="23">
        <v>35</v>
      </c>
      <c r="I106" s="23">
        <v>35</v>
      </c>
      <c r="J106" s="23">
        <v>35</v>
      </c>
      <c r="K106" s="23">
        <v>35</v>
      </c>
      <c r="L106" s="23">
        <v>35</v>
      </c>
      <c r="M106" s="8"/>
      <c r="N106" s="8"/>
      <c r="O106" s="22">
        <v>35</v>
      </c>
      <c r="P106" s="23">
        <v>65</v>
      </c>
      <c r="Q106" s="23">
        <v>65</v>
      </c>
      <c r="R106" s="23">
        <v>65</v>
      </c>
      <c r="S106" s="23">
        <v>65</v>
      </c>
      <c r="T106" s="23">
        <v>65</v>
      </c>
      <c r="U106" s="23">
        <v>65</v>
      </c>
      <c r="V106" s="23">
        <v>65</v>
      </c>
      <c r="W106" s="23">
        <v>65</v>
      </c>
      <c r="X106" s="23">
        <v>65</v>
      </c>
      <c r="Y106" s="23">
        <v>65</v>
      </c>
      <c r="Z106" s="23">
        <v>65</v>
      </c>
      <c r="AB106" s="8"/>
      <c r="AC106" s="22">
        <v>35</v>
      </c>
      <c r="AD106" s="23">
        <v>35</v>
      </c>
      <c r="AE106" s="23">
        <v>35</v>
      </c>
      <c r="AF106" s="23">
        <v>35</v>
      </c>
      <c r="AG106" s="23">
        <v>35</v>
      </c>
      <c r="AH106" s="23">
        <v>35</v>
      </c>
      <c r="AI106" s="23">
        <v>35</v>
      </c>
      <c r="AJ106" s="23">
        <v>35</v>
      </c>
      <c r="AK106" s="23">
        <v>35</v>
      </c>
      <c r="AL106" s="23">
        <v>35</v>
      </c>
      <c r="AM106" s="23">
        <v>35</v>
      </c>
      <c r="AN106" s="23">
        <v>35</v>
      </c>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row>
    <row r="107" spans="1:85">
      <c r="A107" s="22">
        <v>36</v>
      </c>
      <c r="B107" s="23">
        <v>0.37377023872570903</v>
      </c>
      <c r="C107" s="23">
        <v>36</v>
      </c>
      <c r="D107" s="23">
        <v>36</v>
      </c>
      <c r="E107" s="23">
        <v>36</v>
      </c>
      <c r="F107" s="23">
        <v>36</v>
      </c>
      <c r="G107" s="23">
        <v>36</v>
      </c>
      <c r="H107" s="23">
        <v>36</v>
      </c>
      <c r="I107" s="23">
        <v>36</v>
      </c>
      <c r="J107" s="23">
        <v>36</v>
      </c>
      <c r="K107" s="23">
        <v>36</v>
      </c>
      <c r="L107" s="23">
        <v>36</v>
      </c>
      <c r="M107" s="8"/>
      <c r="N107" s="8"/>
      <c r="O107" s="22">
        <v>36</v>
      </c>
      <c r="P107" s="23">
        <v>64</v>
      </c>
      <c r="Q107" s="23">
        <v>64</v>
      </c>
      <c r="R107" s="23">
        <v>64</v>
      </c>
      <c r="S107" s="23">
        <v>64</v>
      </c>
      <c r="T107" s="23">
        <v>64</v>
      </c>
      <c r="U107" s="23">
        <v>64</v>
      </c>
      <c r="V107" s="23">
        <v>64</v>
      </c>
      <c r="W107" s="23">
        <v>64</v>
      </c>
      <c r="X107" s="23">
        <v>64</v>
      </c>
      <c r="Y107" s="23">
        <v>64</v>
      </c>
      <c r="Z107" s="23">
        <v>64</v>
      </c>
      <c r="AB107" s="8"/>
      <c r="AC107" s="22">
        <v>36</v>
      </c>
      <c r="AD107" s="23">
        <v>36</v>
      </c>
      <c r="AE107" s="23">
        <v>36</v>
      </c>
      <c r="AF107" s="23">
        <v>36</v>
      </c>
      <c r="AG107" s="23">
        <v>36</v>
      </c>
      <c r="AH107" s="23">
        <v>36</v>
      </c>
      <c r="AI107" s="23">
        <v>36</v>
      </c>
      <c r="AJ107" s="23">
        <v>36</v>
      </c>
      <c r="AK107" s="23">
        <v>36</v>
      </c>
      <c r="AL107" s="23">
        <v>36</v>
      </c>
      <c r="AM107" s="23">
        <v>36</v>
      </c>
      <c r="AN107" s="23">
        <v>36</v>
      </c>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row>
    <row r="108" spans="1:85">
      <c r="A108" s="22">
        <v>37</v>
      </c>
      <c r="B108" s="23">
        <v>0.37986077361238602</v>
      </c>
      <c r="C108" s="23">
        <v>37</v>
      </c>
      <c r="D108" s="23">
        <v>37</v>
      </c>
      <c r="E108" s="23">
        <v>37</v>
      </c>
      <c r="F108" s="23">
        <v>37</v>
      </c>
      <c r="G108" s="23">
        <v>37</v>
      </c>
      <c r="H108" s="23">
        <v>37</v>
      </c>
      <c r="I108" s="23">
        <v>37</v>
      </c>
      <c r="J108" s="23">
        <v>37</v>
      </c>
      <c r="K108" s="23">
        <v>37</v>
      </c>
      <c r="L108" s="23">
        <v>37</v>
      </c>
      <c r="M108" s="8"/>
      <c r="N108" s="8"/>
      <c r="O108" s="22">
        <v>37</v>
      </c>
      <c r="P108" s="23">
        <v>63</v>
      </c>
      <c r="Q108" s="23">
        <v>63</v>
      </c>
      <c r="R108" s="23">
        <v>63</v>
      </c>
      <c r="S108" s="23">
        <v>63</v>
      </c>
      <c r="T108" s="23">
        <v>63</v>
      </c>
      <c r="U108" s="23">
        <v>63</v>
      </c>
      <c r="V108" s="23">
        <v>63</v>
      </c>
      <c r="W108" s="23">
        <v>63</v>
      </c>
      <c r="X108" s="23">
        <v>63</v>
      </c>
      <c r="Y108" s="23">
        <v>63</v>
      </c>
      <c r="Z108" s="23">
        <v>63</v>
      </c>
      <c r="AB108" s="8"/>
      <c r="AC108" s="22">
        <v>37</v>
      </c>
      <c r="AD108" s="23">
        <v>37</v>
      </c>
      <c r="AE108" s="23">
        <v>37</v>
      </c>
      <c r="AF108" s="23">
        <v>37</v>
      </c>
      <c r="AG108" s="23">
        <v>37</v>
      </c>
      <c r="AH108" s="23">
        <v>37</v>
      </c>
      <c r="AI108" s="23">
        <v>37</v>
      </c>
      <c r="AJ108" s="23">
        <v>37</v>
      </c>
      <c r="AK108" s="23">
        <v>37</v>
      </c>
      <c r="AL108" s="23">
        <v>37</v>
      </c>
      <c r="AM108" s="23">
        <v>37</v>
      </c>
      <c r="AN108" s="23">
        <v>37</v>
      </c>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row>
    <row r="109" spans="1:85">
      <c r="A109" s="22">
        <v>38</v>
      </c>
      <c r="B109" s="23">
        <v>0.383907368689833</v>
      </c>
      <c r="C109" s="23">
        <v>38</v>
      </c>
      <c r="D109" s="23">
        <v>38</v>
      </c>
      <c r="E109" s="23">
        <v>38</v>
      </c>
      <c r="F109" s="23">
        <v>38</v>
      </c>
      <c r="G109" s="23">
        <v>38</v>
      </c>
      <c r="H109" s="23">
        <v>38</v>
      </c>
      <c r="I109" s="23">
        <v>38</v>
      </c>
      <c r="J109" s="23">
        <v>38</v>
      </c>
      <c r="K109" s="23">
        <v>38</v>
      </c>
      <c r="L109" s="23">
        <v>38</v>
      </c>
      <c r="M109" s="8"/>
      <c r="N109" s="8"/>
      <c r="O109" s="22">
        <v>38</v>
      </c>
      <c r="P109" s="23">
        <v>62</v>
      </c>
      <c r="Q109" s="23">
        <v>62</v>
      </c>
      <c r="R109" s="23">
        <v>62</v>
      </c>
      <c r="S109" s="23">
        <v>62</v>
      </c>
      <c r="T109" s="23">
        <v>62</v>
      </c>
      <c r="U109" s="23">
        <v>62</v>
      </c>
      <c r="V109" s="23">
        <v>62</v>
      </c>
      <c r="W109" s="23">
        <v>62</v>
      </c>
      <c r="X109" s="23">
        <v>62</v>
      </c>
      <c r="Y109" s="23">
        <v>62</v>
      </c>
      <c r="Z109" s="23">
        <v>62</v>
      </c>
      <c r="AB109" s="8"/>
      <c r="AC109" s="22">
        <v>38</v>
      </c>
      <c r="AD109" s="23">
        <v>38</v>
      </c>
      <c r="AE109" s="23">
        <v>38</v>
      </c>
      <c r="AF109" s="23">
        <v>38</v>
      </c>
      <c r="AG109" s="23">
        <v>38</v>
      </c>
      <c r="AH109" s="23">
        <v>38</v>
      </c>
      <c r="AI109" s="23">
        <v>38</v>
      </c>
      <c r="AJ109" s="23">
        <v>38</v>
      </c>
      <c r="AK109" s="23">
        <v>38</v>
      </c>
      <c r="AL109" s="23">
        <v>38</v>
      </c>
      <c r="AM109" s="23">
        <v>38</v>
      </c>
      <c r="AN109" s="23">
        <v>38</v>
      </c>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row>
    <row r="110" spans="1:85">
      <c r="A110" s="22">
        <v>39</v>
      </c>
      <c r="B110" s="23">
        <v>0.38730476426431798</v>
      </c>
      <c r="C110" s="23">
        <v>39</v>
      </c>
      <c r="D110" s="23">
        <v>39</v>
      </c>
      <c r="E110" s="23">
        <v>39</v>
      </c>
      <c r="F110" s="23">
        <v>39</v>
      </c>
      <c r="G110" s="23">
        <v>39</v>
      </c>
      <c r="H110" s="23">
        <v>39</v>
      </c>
      <c r="I110" s="23">
        <v>39</v>
      </c>
      <c r="J110" s="23">
        <v>39</v>
      </c>
      <c r="K110" s="23">
        <v>39</v>
      </c>
      <c r="L110" s="23">
        <v>39</v>
      </c>
      <c r="M110" s="8"/>
      <c r="N110" s="8"/>
      <c r="O110" s="22">
        <v>39</v>
      </c>
      <c r="P110" s="23">
        <v>61</v>
      </c>
      <c r="Q110" s="23">
        <v>61</v>
      </c>
      <c r="R110" s="23">
        <v>61</v>
      </c>
      <c r="S110" s="23">
        <v>61</v>
      </c>
      <c r="T110" s="23">
        <v>61</v>
      </c>
      <c r="U110" s="23">
        <v>61</v>
      </c>
      <c r="V110" s="23">
        <v>61</v>
      </c>
      <c r="W110" s="23">
        <v>61</v>
      </c>
      <c r="X110" s="23">
        <v>61</v>
      </c>
      <c r="Y110" s="23">
        <v>61</v>
      </c>
      <c r="Z110" s="23">
        <v>61</v>
      </c>
      <c r="AB110" s="8"/>
      <c r="AC110" s="22">
        <v>39</v>
      </c>
      <c r="AD110" s="23">
        <v>39</v>
      </c>
      <c r="AE110" s="23">
        <v>39</v>
      </c>
      <c r="AF110" s="23">
        <v>39</v>
      </c>
      <c r="AG110" s="23">
        <v>39</v>
      </c>
      <c r="AH110" s="23">
        <v>39</v>
      </c>
      <c r="AI110" s="23">
        <v>39</v>
      </c>
      <c r="AJ110" s="23">
        <v>39</v>
      </c>
      <c r="AK110" s="23">
        <v>39</v>
      </c>
      <c r="AL110" s="23">
        <v>39</v>
      </c>
      <c r="AM110" s="23">
        <v>39</v>
      </c>
      <c r="AN110" s="23">
        <v>39</v>
      </c>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row>
    <row r="111" spans="1:85">
      <c r="A111" s="22">
        <v>40</v>
      </c>
      <c r="B111" s="23">
        <v>0.408257530652191</v>
      </c>
      <c r="C111" s="23">
        <v>40</v>
      </c>
      <c r="D111" s="23">
        <v>40</v>
      </c>
      <c r="E111" s="23">
        <v>40</v>
      </c>
      <c r="F111" s="23">
        <v>40</v>
      </c>
      <c r="G111" s="23">
        <v>40</v>
      </c>
      <c r="H111" s="23">
        <v>40</v>
      </c>
      <c r="I111" s="23">
        <v>40</v>
      </c>
      <c r="J111" s="23">
        <v>40</v>
      </c>
      <c r="K111" s="23">
        <v>40</v>
      </c>
      <c r="L111" s="23">
        <v>40</v>
      </c>
      <c r="M111" s="8"/>
      <c r="N111" s="8"/>
      <c r="O111" s="22">
        <v>40</v>
      </c>
      <c r="P111" s="23">
        <v>60</v>
      </c>
      <c r="Q111" s="23">
        <v>60</v>
      </c>
      <c r="R111" s="23">
        <v>60</v>
      </c>
      <c r="S111" s="23">
        <v>60</v>
      </c>
      <c r="T111" s="23">
        <v>60</v>
      </c>
      <c r="U111" s="23">
        <v>60</v>
      </c>
      <c r="V111" s="23">
        <v>60</v>
      </c>
      <c r="W111" s="23">
        <v>60</v>
      </c>
      <c r="X111" s="23">
        <v>60</v>
      </c>
      <c r="Y111" s="23">
        <v>60</v>
      </c>
      <c r="Z111" s="23">
        <v>60</v>
      </c>
      <c r="AB111" s="8"/>
      <c r="AC111" s="22">
        <v>40</v>
      </c>
      <c r="AD111" s="23">
        <v>40</v>
      </c>
      <c r="AE111" s="23">
        <v>40</v>
      </c>
      <c r="AF111" s="23">
        <v>40</v>
      </c>
      <c r="AG111" s="23">
        <v>40</v>
      </c>
      <c r="AH111" s="23">
        <v>40</v>
      </c>
      <c r="AI111" s="23">
        <v>40</v>
      </c>
      <c r="AJ111" s="23">
        <v>40</v>
      </c>
      <c r="AK111" s="23">
        <v>40</v>
      </c>
      <c r="AL111" s="23">
        <v>40</v>
      </c>
      <c r="AM111" s="23">
        <v>40</v>
      </c>
      <c r="AN111" s="23">
        <v>40</v>
      </c>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row>
    <row r="112" spans="1:85">
      <c r="A112" s="22">
        <v>41</v>
      </c>
      <c r="B112" s="23">
        <v>0.43028187963131198</v>
      </c>
      <c r="C112" s="23">
        <v>41</v>
      </c>
      <c r="D112" s="23">
        <v>41</v>
      </c>
      <c r="E112" s="23">
        <v>41</v>
      </c>
      <c r="F112" s="23">
        <v>41</v>
      </c>
      <c r="G112" s="23">
        <v>41</v>
      </c>
      <c r="H112" s="23">
        <v>41</v>
      </c>
      <c r="I112" s="23">
        <v>41</v>
      </c>
      <c r="J112" s="23">
        <v>41</v>
      </c>
      <c r="K112" s="23">
        <v>41</v>
      </c>
      <c r="L112" s="23">
        <v>41</v>
      </c>
      <c r="M112" s="8"/>
      <c r="N112" s="8"/>
      <c r="O112" s="22">
        <v>41</v>
      </c>
      <c r="P112" s="23">
        <v>59</v>
      </c>
      <c r="Q112" s="23">
        <v>59</v>
      </c>
      <c r="R112" s="23">
        <v>59</v>
      </c>
      <c r="S112" s="23">
        <v>59</v>
      </c>
      <c r="T112" s="23">
        <v>59</v>
      </c>
      <c r="U112" s="23">
        <v>59</v>
      </c>
      <c r="V112" s="23">
        <v>59</v>
      </c>
      <c r="W112" s="23">
        <v>59</v>
      </c>
      <c r="X112" s="23">
        <v>59</v>
      </c>
      <c r="Y112" s="23">
        <v>59</v>
      </c>
      <c r="Z112" s="23">
        <v>59</v>
      </c>
      <c r="AB112" s="8"/>
      <c r="AC112" s="22">
        <v>41</v>
      </c>
      <c r="AD112" s="23">
        <v>41</v>
      </c>
      <c r="AE112" s="23">
        <v>41</v>
      </c>
      <c r="AF112" s="23">
        <v>41</v>
      </c>
      <c r="AG112" s="23">
        <v>41</v>
      </c>
      <c r="AH112" s="23">
        <v>41</v>
      </c>
      <c r="AI112" s="23">
        <v>41</v>
      </c>
      <c r="AJ112" s="23">
        <v>41</v>
      </c>
      <c r="AK112" s="23">
        <v>41</v>
      </c>
      <c r="AL112" s="23">
        <v>41</v>
      </c>
      <c r="AM112" s="23">
        <v>41</v>
      </c>
      <c r="AN112" s="23">
        <v>41</v>
      </c>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row>
    <row r="113" spans="1:85">
      <c r="A113" s="22">
        <v>42</v>
      </c>
      <c r="B113" s="23">
        <v>0.45360111971363998</v>
      </c>
      <c r="C113" s="23">
        <v>42</v>
      </c>
      <c r="D113" s="23">
        <v>42</v>
      </c>
      <c r="E113" s="23">
        <v>42</v>
      </c>
      <c r="F113" s="23">
        <v>42</v>
      </c>
      <c r="G113" s="23">
        <v>42</v>
      </c>
      <c r="H113" s="23">
        <v>42</v>
      </c>
      <c r="I113" s="23">
        <v>42</v>
      </c>
      <c r="J113" s="23">
        <v>42</v>
      </c>
      <c r="K113" s="23">
        <v>42</v>
      </c>
      <c r="L113" s="23">
        <v>42</v>
      </c>
      <c r="M113" s="8"/>
      <c r="N113" s="8"/>
      <c r="O113" s="22">
        <v>42</v>
      </c>
      <c r="P113" s="23">
        <v>58</v>
      </c>
      <c r="Q113" s="23">
        <v>58</v>
      </c>
      <c r="R113" s="23">
        <v>58</v>
      </c>
      <c r="S113" s="23">
        <v>58</v>
      </c>
      <c r="T113" s="23">
        <v>58</v>
      </c>
      <c r="U113" s="23">
        <v>58</v>
      </c>
      <c r="V113" s="23">
        <v>58</v>
      </c>
      <c r="W113" s="23">
        <v>58</v>
      </c>
      <c r="X113" s="23">
        <v>58</v>
      </c>
      <c r="Y113" s="23">
        <v>58</v>
      </c>
      <c r="Z113" s="23">
        <v>58</v>
      </c>
      <c r="AB113" s="8"/>
      <c r="AC113" s="22">
        <v>42</v>
      </c>
      <c r="AD113" s="23">
        <v>42</v>
      </c>
      <c r="AE113" s="23">
        <v>42</v>
      </c>
      <c r="AF113" s="23">
        <v>42</v>
      </c>
      <c r="AG113" s="23">
        <v>42</v>
      </c>
      <c r="AH113" s="23">
        <v>42</v>
      </c>
      <c r="AI113" s="23">
        <v>42</v>
      </c>
      <c r="AJ113" s="23">
        <v>42</v>
      </c>
      <c r="AK113" s="23">
        <v>42</v>
      </c>
      <c r="AL113" s="23">
        <v>42</v>
      </c>
      <c r="AM113" s="23">
        <v>42</v>
      </c>
      <c r="AN113" s="23">
        <v>42</v>
      </c>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row>
    <row r="114" spans="1:85">
      <c r="A114" s="22">
        <v>43</v>
      </c>
      <c r="B114" s="23">
        <v>0.47848660572284502</v>
      </c>
      <c r="C114" s="23">
        <v>43</v>
      </c>
      <c r="D114" s="23">
        <v>43</v>
      </c>
      <c r="E114" s="23">
        <v>43</v>
      </c>
      <c r="F114" s="23">
        <v>43</v>
      </c>
      <c r="G114" s="23">
        <v>43</v>
      </c>
      <c r="H114" s="23">
        <v>43</v>
      </c>
      <c r="I114" s="23">
        <v>43</v>
      </c>
      <c r="J114" s="23">
        <v>43</v>
      </c>
      <c r="K114" s="23">
        <v>43</v>
      </c>
      <c r="L114" s="23">
        <v>43</v>
      </c>
      <c r="M114" s="8"/>
      <c r="N114" s="8"/>
      <c r="O114" s="22">
        <v>43</v>
      </c>
      <c r="P114" s="23">
        <v>57</v>
      </c>
      <c r="Q114" s="23">
        <v>57</v>
      </c>
      <c r="R114" s="23">
        <v>57</v>
      </c>
      <c r="S114" s="23">
        <v>57</v>
      </c>
      <c r="T114" s="23">
        <v>57</v>
      </c>
      <c r="U114" s="23">
        <v>57</v>
      </c>
      <c r="V114" s="23">
        <v>57</v>
      </c>
      <c r="W114" s="23">
        <v>57</v>
      </c>
      <c r="X114" s="23">
        <v>57</v>
      </c>
      <c r="Y114" s="23">
        <v>57</v>
      </c>
      <c r="Z114" s="23">
        <v>57</v>
      </c>
      <c r="AB114" s="8"/>
      <c r="AC114" s="22">
        <v>43</v>
      </c>
      <c r="AD114" s="23">
        <v>43</v>
      </c>
      <c r="AE114" s="23">
        <v>43</v>
      </c>
      <c r="AF114" s="23">
        <v>43</v>
      </c>
      <c r="AG114" s="23">
        <v>43</v>
      </c>
      <c r="AH114" s="23">
        <v>43</v>
      </c>
      <c r="AI114" s="23">
        <v>43</v>
      </c>
      <c r="AJ114" s="23">
        <v>43</v>
      </c>
      <c r="AK114" s="23">
        <v>43</v>
      </c>
      <c r="AL114" s="23">
        <v>43</v>
      </c>
      <c r="AM114" s="23">
        <v>43</v>
      </c>
      <c r="AN114" s="23">
        <v>43</v>
      </c>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row>
    <row r="115" spans="1:85">
      <c r="A115" s="22">
        <v>44</v>
      </c>
      <c r="B115" s="23">
        <v>0.50526653636220997</v>
      </c>
      <c r="C115" s="23">
        <v>44</v>
      </c>
      <c r="D115" s="23">
        <v>44</v>
      </c>
      <c r="E115" s="23">
        <v>44</v>
      </c>
      <c r="F115" s="23">
        <v>44</v>
      </c>
      <c r="G115" s="23">
        <v>44</v>
      </c>
      <c r="H115" s="23">
        <v>44</v>
      </c>
      <c r="I115" s="23">
        <v>44</v>
      </c>
      <c r="J115" s="23">
        <v>44</v>
      </c>
      <c r="K115" s="23">
        <v>44</v>
      </c>
      <c r="L115" s="23">
        <v>44</v>
      </c>
      <c r="M115" s="8"/>
      <c r="N115" s="8"/>
      <c r="O115" s="22">
        <v>44</v>
      </c>
      <c r="P115" s="23">
        <v>56</v>
      </c>
      <c r="Q115" s="23">
        <v>56</v>
      </c>
      <c r="R115" s="23">
        <v>56</v>
      </c>
      <c r="S115" s="23">
        <v>56</v>
      </c>
      <c r="T115" s="23">
        <v>56</v>
      </c>
      <c r="U115" s="23">
        <v>56</v>
      </c>
      <c r="V115" s="23">
        <v>56</v>
      </c>
      <c r="W115" s="23">
        <v>56</v>
      </c>
      <c r="X115" s="23">
        <v>56</v>
      </c>
      <c r="Y115" s="23">
        <v>56</v>
      </c>
      <c r="Z115" s="23">
        <v>56</v>
      </c>
      <c r="AB115" s="8"/>
      <c r="AC115" s="22">
        <v>44</v>
      </c>
      <c r="AD115" s="23">
        <v>44</v>
      </c>
      <c r="AE115" s="23">
        <v>44</v>
      </c>
      <c r="AF115" s="23">
        <v>44</v>
      </c>
      <c r="AG115" s="23">
        <v>44</v>
      </c>
      <c r="AH115" s="23">
        <v>44</v>
      </c>
      <c r="AI115" s="23">
        <v>44</v>
      </c>
      <c r="AJ115" s="23">
        <v>44</v>
      </c>
      <c r="AK115" s="23">
        <v>44</v>
      </c>
      <c r="AL115" s="23">
        <v>44</v>
      </c>
      <c r="AM115" s="23">
        <v>44</v>
      </c>
      <c r="AN115" s="23">
        <v>44</v>
      </c>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row>
    <row r="116" spans="1:85">
      <c r="A116" s="22">
        <v>45</v>
      </c>
      <c r="B116" s="23">
        <v>0.53417215200747303</v>
      </c>
      <c r="C116" s="23">
        <v>45</v>
      </c>
      <c r="D116" s="23">
        <v>45</v>
      </c>
      <c r="E116" s="23">
        <v>45</v>
      </c>
      <c r="F116" s="23">
        <v>45</v>
      </c>
      <c r="G116" s="23">
        <v>45</v>
      </c>
      <c r="H116" s="23">
        <v>45</v>
      </c>
      <c r="I116" s="23">
        <v>45</v>
      </c>
      <c r="J116" s="23">
        <v>45</v>
      </c>
      <c r="K116" s="23">
        <v>45</v>
      </c>
      <c r="L116" s="23">
        <v>45</v>
      </c>
      <c r="M116" s="8"/>
      <c r="N116" s="8"/>
      <c r="O116" s="22">
        <v>45</v>
      </c>
      <c r="P116" s="23">
        <v>55</v>
      </c>
      <c r="Q116" s="23">
        <v>55</v>
      </c>
      <c r="R116" s="23">
        <v>55</v>
      </c>
      <c r="S116" s="23">
        <v>55</v>
      </c>
      <c r="T116" s="23">
        <v>55</v>
      </c>
      <c r="U116" s="23">
        <v>55</v>
      </c>
      <c r="V116" s="23">
        <v>55</v>
      </c>
      <c r="W116" s="23">
        <v>55</v>
      </c>
      <c r="X116" s="23">
        <v>55</v>
      </c>
      <c r="Y116" s="23">
        <v>55</v>
      </c>
      <c r="Z116" s="23">
        <v>55</v>
      </c>
      <c r="AB116" s="8"/>
      <c r="AC116" s="22">
        <v>45</v>
      </c>
      <c r="AD116" s="23">
        <v>45</v>
      </c>
      <c r="AE116" s="23">
        <v>45</v>
      </c>
      <c r="AF116" s="23">
        <v>45</v>
      </c>
      <c r="AG116" s="23">
        <v>45</v>
      </c>
      <c r="AH116" s="23">
        <v>45</v>
      </c>
      <c r="AI116" s="23">
        <v>45</v>
      </c>
      <c r="AJ116" s="23">
        <v>45</v>
      </c>
      <c r="AK116" s="23">
        <v>45</v>
      </c>
      <c r="AL116" s="23">
        <v>45</v>
      </c>
      <c r="AM116" s="23">
        <v>45</v>
      </c>
      <c r="AN116" s="23">
        <v>45</v>
      </c>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row>
    <row r="117" spans="1:85">
      <c r="A117" s="22">
        <v>46</v>
      </c>
      <c r="B117" s="23">
        <v>0.54561893576704401</v>
      </c>
      <c r="C117" s="23">
        <v>46</v>
      </c>
      <c r="D117" s="23">
        <v>46</v>
      </c>
      <c r="E117" s="23">
        <v>46</v>
      </c>
      <c r="F117" s="23">
        <v>46</v>
      </c>
      <c r="G117" s="23">
        <v>46</v>
      </c>
      <c r="H117" s="23">
        <v>46</v>
      </c>
      <c r="I117" s="23">
        <v>46</v>
      </c>
      <c r="J117" s="23">
        <v>46</v>
      </c>
      <c r="K117" s="23">
        <v>46</v>
      </c>
      <c r="L117" s="23">
        <v>46</v>
      </c>
      <c r="M117" s="8"/>
      <c r="N117" s="8"/>
      <c r="O117" s="22">
        <v>46</v>
      </c>
      <c r="P117" s="23">
        <v>54</v>
      </c>
      <c r="Q117" s="23">
        <v>54</v>
      </c>
      <c r="R117" s="23">
        <v>54</v>
      </c>
      <c r="S117" s="23">
        <v>54</v>
      </c>
      <c r="T117" s="23">
        <v>54</v>
      </c>
      <c r="U117" s="23">
        <v>54</v>
      </c>
      <c r="V117" s="23">
        <v>54</v>
      </c>
      <c r="W117" s="23">
        <v>54</v>
      </c>
      <c r="X117" s="23">
        <v>54</v>
      </c>
      <c r="Y117" s="23">
        <v>54</v>
      </c>
      <c r="Z117" s="23">
        <v>54</v>
      </c>
      <c r="AB117" s="8"/>
      <c r="AC117" s="22">
        <v>46</v>
      </c>
      <c r="AD117" s="23">
        <v>46</v>
      </c>
      <c r="AE117" s="23">
        <v>46</v>
      </c>
      <c r="AF117" s="23">
        <v>46</v>
      </c>
      <c r="AG117" s="23">
        <v>46</v>
      </c>
      <c r="AH117" s="23">
        <v>46</v>
      </c>
      <c r="AI117" s="23">
        <v>46</v>
      </c>
      <c r="AJ117" s="23">
        <v>46</v>
      </c>
      <c r="AK117" s="23">
        <v>46</v>
      </c>
      <c r="AL117" s="23">
        <v>46</v>
      </c>
      <c r="AM117" s="23">
        <v>46</v>
      </c>
      <c r="AN117" s="23">
        <v>46</v>
      </c>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row>
    <row r="118" spans="1:85">
      <c r="A118" s="22">
        <v>47</v>
      </c>
      <c r="B118" s="23">
        <v>0.55610412268847398</v>
      </c>
      <c r="C118" s="23">
        <v>47</v>
      </c>
      <c r="D118" s="23">
        <v>47</v>
      </c>
      <c r="E118" s="23">
        <v>47</v>
      </c>
      <c r="F118" s="23">
        <v>47</v>
      </c>
      <c r="G118" s="23">
        <v>47</v>
      </c>
      <c r="H118" s="23">
        <v>47</v>
      </c>
      <c r="I118" s="23">
        <v>47</v>
      </c>
      <c r="J118" s="23">
        <v>47</v>
      </c>
      <c r="K118" s="23">
        <v>47</v>
      </c>
      <c r="L118" s="23">
        <v>47</v>
      </c>
      <c r="M118" s="8"/>
      <c r="N118" s="8"/>
      <c r="O118" s="22">
        <v>47</v>
      </c>
      <c r="P118" s="23">
        <v>53</v>
      </c>
      <c r="Q118" s="23">
        <v>53</v>
      </c>
      <c r="R118" s="23">
        <v>53</v>
      </c>
      <c r="S118" s="23">
        <v>53</v>
      </c>
      <c r="T118" s="23">
        <v>53</v>
      </c>
      <c r="U118" s="23">
        <v>53</v>
      </c>
      <c r="V118" s="23">
        <v>53</v>
      </c>
      <c r="W118" s="23">
        <v>53</v>
      </c>
      <c r="X118" s="23">
        <v>53</v>
      </c>
      <c r="Y118" s="23">
        <v>53</v>
      </c>
      <c r="Z118" s="23">
        <v>53</v>
      </c>
      <c r="AB118" s="8"/>
      <c r="AC118" s="22">
        <v>47</v>
      </c>
      <c r="AD118" s="23">
        <v>47</v>
      </c>
      <c r="AE118" s="23">
        <v>47</v>
      </c>
      <c r="AF118" s="23">
        <v>47</v>
      </c>
      <c r="AG118" s="23">
        <v>47</v>
      </c>
      <c r="AH118" s="23">
        <v>47</v>
      </c>
      <c r="AI118" s="23">
        <v>47</v>
      </c>
      <c r="AJ118" s="23">
        <v>47</v>
      </c>
      <c r="AK118" s="23">
        <v>47</v>
      </c>
      <c r="AL118" s="23">
        <v>47</v>
      </c>
      <c r="AM118" s="23">
        <v>47</v>
      </c>
      <c r="AN118" s="23">
        <v>47</v>
      </c>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row>
    <row r="119" spans="1:85">
      <c r="A119" s="22">
        <v>48</v>
      </c>
      <c r="B119" s="23">
        <v>0.56542257750436797</v>
      </c>
      <c r="C119" s="23">
        <v>48</v>
      </c>
      <c r="D119" s="23">
        <v>48</v>
      </c>
      <c r="E119" s="23">
        <v>48</v>
      </c>
      <c r="F119" s="23">
        <v>48</v>
      </c>
      <c r="G119" s="23">
        <v>48</v>
      </c>
      <c r="H119" s="23">
        <v>48</v>
      </c>
      <c r="I119" s="23">
        <v>48</v>
      </c>
      <c r="J119" s="23">
        <v>48</v>
      </c>
      <c r="K119" s="23">
        <v>48</v>
      </c>
      <c r="L119" s="23">
        <v>48</v>
      </c>
      <c r="M119" s="8"/>
      <c r="N119" s="8"/>
      <c r="O119" s="22">
        <v>48</v>
      </c>
      <c r="P119" s="23">
        <v>52</v>
      </c>
      <c r="Q119" s="23">
        <v>52</v>
      </c>
      <c r="R119" s="23">
        <v>52</v>
      </c>
      <c r="S119" s="23">
        <v>52</v>
      </c>
      <c r="T119" s="23">
        <v>52</v>
      </c>
      <c r="U119" s="23">
        <v>52</v>
      </c>
      <c r="V119" s="23">
        <v>52</v>
      </c>
      <c r="W119" s="23">
        <v>52</v>
      </c>
      <c r="X119" s="23">
        <v>52</v>
      </c>
      <c r="Y119" s="23">
        <v>52</v>
      </c>
      <c r="Z119" s="23">
        <v>52</v>
      </c>
      <c r="AB119" s="8"/>
      <c r="AC119" s="22">
        <v>48</v>
      </c>
      <c r="AD119" s="23">
        <v>48</v>
      </c>
      <c r="AE119" s="23">
        <v>48</v>
      </c>
      <c r="AF119" s="23">
        <v>48</v>
      </c>
      <c r="AG119" s="23">
        <v>48</v>
      </c>
      <c r="AH119" s="23">
        <v>48</v>
      </c>
      <c r="AI119" s="23">
        <v>48</v>
      </c>
      <c r="AJ119" s="23">
        <v>48</v>
      </c>
      <c r="AK119" s="23">
        <v>48</v>
      </c>
      <c r="AL119" s="23">
        <v>48</v>
      </c>
      <c r="AM119" s="23">
        <v>48</v>
      </c>
      <c r="AN119" s="23">
        <v>48</v>
      </c>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row>
    <row r="120" spans="1:85">
      <c r="A120" s="22">
        <v>49</v>
      </c>
      <c r="B120" s="23">
        <v>0.573325847666324</v>
      </c>
      <c r="C120" s="23">
        <v>49</v>
      </c>
      <c r="D120" s="23">
        <v>49</v>
      </c>
      <c r="E120" s="23">
        <v>49</v>
      </c>
      <c r="F120" s="23">
        <v>49</v>
      </c>
      <c r="G120" s="23">
        <v>49</v>
      </c>
      <c r="H120" s="23">
        <v>49</v>
      </c>
      <c r="I120" s="23">
        <v>49</v>
      </c>
      <c r="J120" s="23">
        <v>49</v>
      </c>
      <c r="K120" s="23">
        <v>49</v>
      </c>
      <c r="L120" s="23">
        <v>49</v>
      </c>
      <c r="M120" s="8"/>
      <c r="N120" s="8"/>
      <c r="O120" s="22">
        <v>49</v>
      </c>
      <c r="P120" s="23">
        <v>51</v>
      </c>
      <c r="Q120" s="23">
        <v>51</v>
      </c>
      <c r="R120" s="23">
        <v>51</v>
      </c>
      <c r="S120" s="23">
        <v>51</v>
      </c>
      <c r="T120" s="23">
        <v>51</v>
      </c>
      <c r="U120" s="23">
        <v>51</v>
      </c>
      <c r="V120" s="23">
        <v>51</v>
      </c>
      <c r="W120" s="23">
        <v>51</v>
      </c>
      <c r="X120" s="23">
        <v>51</v>
      </c>
      <c r="Y120" s="23">
        <v>51</v>
      </c>
      <c r="Z120" s="23">
        <v>51</v>
      </c>
      <c r="AB120" s="8"/>
      <c r="AC120" s="22">
        <v>49</v>
      </c>
      <c r="AD120" s="23">
        <v>49</v>
      </c>
      <c r="AE120" s="23">
        <v>49</v>
      </c>
      <c r="AF120" s="23">
        <v>49</v>
      </c>
      <c r="AG120" s="23">
        <v>49</v>
      </c>
      <c r="AH120" s="23">
        <v>49</v>
      </c>
      <c r="AI120" s="23">
        <v>49</v>
      </c>
      <c r="AJ120" s="23">
        <v>49</v>
      </c>
      <c r="AK120" s="23">
        <v>49</v>
      </c>
      <c r="AL120" s="23">
        <v>49</v>
      </c>
      <c r="AM120" s="23">
        <v>49</v>
      </c>
      <c r="AN120" s="23">
        <v>49</v>
      </c>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row>
    <row r="121" spans="1:85">
      <c r="A121" s="22">
        <v>50</v>
      </c>
      <c r="B121" s="23">
        <v>0.59769487596669801</v>
      </c>
      <c r="C121" s="23">
        <v>50</v>
      </c>
      <c r="D121" s="23">
        <v>50</v>
      </c>
      <c r="E121" s="23">
        <v>50</v>
      </c>
      <c r="F121" s="23">
        <v>50</v>
      </c>
      <c r="G121" s="23">
        <v>50</v>
      </c>
      <c r="H121" s="23">
        <v>50</v>
      </c>
      <c r="I121" s="23">
        <v>50</v>
      </c>
      <c r="J121" s="23">
        <v>50</v>
      </c>
      <c r="K121" s="23">
        <v>50</v>
      </c>
      <c r="L121" s="23">
        <v>50</v>
      </c>
      <c r="M121" s="8"/>
      <c r="N121" s="8"/>
      <c r="O121" s="22">
        <v>50</v>
      </c>
      <c r="P121" s="23">
        <v>50</v>
      </c>
      <c r="Q121" s="23">
        <v>50</v>
      </c>
      <c r="R121" s="23">
        <v>50</v>
      </c>
      <c r="S121" s="23">
        <v>50</v>
      </c>
      <c r="T121" s="23">
        <v>50</v>
      </c>
      <c r="U121" s="23">
        <v>50</v>
      </c>
      <c r="V121" s="23">
        <v>50</v>
      </c>
      <c r="W121" s="23">
        <v>50</v>
      </c>
      <c r="X121" s="23">
        <v>50</v>
      </c>
      <c r="Y121" s="23">
        <v>50</v>
      </c>
      <c r="Z121" s="23">
        <v>50</v>
      </c>
      <c r="AB121" s="8"/>
      <c r="AC121" s="22">
        <v>50</v>
      </c>
      <c r="AD121" s="23">
        <v>50</v>
      </c>
      <c r="AE121" s="23">
        <v>50</v>
      </c>
      <c r="AF121" s="23">
        <v>50</v>
      </c>
      <c r="AG121" s="23">
        <v>50</v>
      </c>
      <c r="AH121" s="23">
        <v>50</v>
      </c>
      <c r="AI121" s="23">
        <v>50</v>
      </c>
      <c r="AJ121" s="23">
        <v>50</v>
      </c>
      <c r="AK121" s="23">
        <v>50</v>
      </c>
      <c r="AL121" s="23">
        <v>50</v>
      </c>
      <c r="AM121" s="23">
        <v>50</v>
      </c>
      <c r="AN121" s="23">
        <v>50</v>
      </c>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row>
    <row r="122" spans="1:85">
      <c r="A122" s="22">
        <v>51</v>
      </c>
      <c r="B122" s="23">
        <v>0.62165148723571895</v>
      </c>
      <c r="C122" s="23">
        <v>51</v>
      </c>
      <c r="D122" s="23">
        <v>51</v>
      </c>
      <c r="E122" s="23">
        <v>51</v>
      </c>
      <c r="F122" s="23">
        <v>51</v>
      </c>
      <c r="G122" s="23">
        <v>51</v>
      </c>
      <c r="H122" s="23">
        <v>51</v>
      </c>
      <c r="I122" s="23">
        <v>51</v>
      </c>
      <c r="J122" s="23">
        <v>51</v>
      </c>
      <c r="K122" s="23">
        <v>51</v>
      </c>
      <c r="L122" s="23">
        <v>51</v>
      </c>
      <c r="M122" s="8"/>
      <c r="N122" s="8"/>
      <c r="O122" s="22">
        <v>51</v>
      </c>
      <c r="P122" s="23">
        <v>49</v>
      </c>
      <c r="Q122" s="23">
        <v>49</v>
      </c>
      <c r="R122" s="23">
        <v>49</v>
      </c>
      <c r="S122" s="23">
        <v>49</v>
      </c>
      <c r="T122" s="23">
        <v>49</v>
      </c>
      <c r="U122" s="23">
        <v>49</v>
      </c>
      <c r="V122" s="23">
        <v>49</v>
      </c>
      <c r="W122" s="23">
        <v>49</v>
      </c>
      <c r="X122" s="23">
        <v>49</v>
      </c>
      <c r="Y122" s="23">
        <v>49</v>
      </c>
      <c r="Z122" s="23">
        <v>49</v>
      </c>
      <c r="AB122" s="8"/>
      <c r="AC122" s="22">
        <v>51</v>
      </c>
      <c r="AD122" s="23">
        <v>51</v>
      </c>
      <c r="AE122" s="23">
        <v>51</v>
      </c>
      <c r="AF122" s="23">
        <v>51</v>
      </c>
      <c r="AG122" s="23">
        <v>51</v>
      </c>
      <c r="AH122" s="23">
        <v>51</v>
      </c>
      <c r="AI122" s="23">
        <v>51</v>
      </c>
      <c r="AJ122" s="23">
        <v>51</v>
      </c>
      <c r="AK122" s="23">
        <v>51</v>
      </c>
      <c r="AL122" s="23">
        <v>51</v>
      </c>
      <c r="AM122" s="23">
        <v>51</v>
      </c>
      <c r="AN122" s="23">
        <v>51</v>
      </c>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row>
    <row r="123" spans="1:85">
      <c r="A123" s="22">
        <v>52</v>
      </c>
      <c r="B123" s="23">
        <v>0.64674535555105295</v>
      </c>
      <c r="C123" s="23">
        <v>52</v>
      </c>
      <c r="D123" s="23">
        <v>52</v>
      </c>
      <c r="E123" s="23">
        <v>52</v>
      </c>
      <c r="F123" s="23">
        <v>52</v>
      </c>
      <c r="G123" s="23">
        <v>52</v>
      </c>
      <c r="H123" s="23">
        <v>52</v>
      </c>
      <c r="I123" s="23">
        <v>52</v>
      </c>
      <c r="J123" s="23">
        <v>52</v>
      </c>
      <c r="K123" s="23">
        <v>52</v>
      </c>
      <c r="L123" s="23">
        <v>52</v>
      </c>
      <c r="M123" s="8"/>
      <c r="N123" s="8"/>
      <c r="O123" s="22">
        <v>52</v>
      </c>
      <c r="P123" s="23">
        <v>48</v>
      </c>
      <c r="Q123" s="23">
        <v>48</v>
      </c>
      <c r="R123" s="23">
        <v>48</v>
      </c>
      <c r="S123" s="23">
        <v>48</v>
      </c>
      <c r="T123" s="23">
        <v>48</v>
      </c>
      <c r="U123" s="23">
        <v>48</v>
      </c>
      <c r="V123" s="23">
        <v>48</v>
      </c>
      <c r="W123" s="23">
        <v>48</v>
      </c>
      <c r="X123" s="23">
        <v>48</v>
      </c>
      <c r="Y123" s="23">
        <v>48</v>
      </c>
      <c r="Z123" s="23">
        <v>48</v>
      </c>
      <c r="AB123" s="8"/>
      <c r="AC123" s="22">
        <v>52</v>
      </c>
      <c r="AD123" s="23">
        <v>52</v>
      </c>
      <c r="AE123" s="23">
        <v>52</v>
      </c>
      <c r="AF123" s="23">
        <v>52</v>
      </c>
      <c r="AG123" s="23">
        <v>52</v>
      </c>
      <c r="AH123" s="23">
        <v>52</v>
      </c>
      <c r="AI123" s="23">
        <v>52</v>
      </c>
      <c r="AJ123" s="23">
        <v>52</v>
      </c>
      <c r="AK123" s="23">
        <v>52</v>
      </c>
      <c r="AL123" s="23">
        <v>52</v>
      </c>
      <c r="AM123" s="23">
        <v>52</v>
      </c>
      <c r="AN123" s="23">
        <v>52</v>
      </c>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row>
    <row r="124" spans="1:85">
      <c r="A124" s="22">
        <v>53</v>
      </c>
      <c r="B124" s="23">
        <v>0.67316728581128704</v>
      </c>
      <c r="C124" s="23">
        <v>53</v>
      </c>
      <c r="D124" s="23">
        <v>53</v>
      </c>
      <c r="E124" s="23">
        <v>53</v>
      </c>
      <c r="F124" s="23">
        <v>53</v>
      </c>
      <c r="G124" s="23">
        <v>53</v>
      </c>
      <c r="H124" s="23">
        <v>53</v>
      </c>
      <c r="I124" s="23">
        <v>53</v>
      </c>
      <c r="J124" s="23">
        <v>53</v>
      </c>
      <c r="K124" s="23">
        <v>53</v>
      </c>
      <c r="L124" s="23">
        <v>53</v>
      </c>
      <c r="M124" s="8"/>
      <c r="N124" s="8"/>
      <c r="O124" s="22">
        <v>53</v>
      </c>
      <c r="P124" s="23">
        <v>47</v>
      </c>
      <c r="Q124" s="23">
        <v>47</v>
      </c>
      <c r="R124" s="23">
        <v>47</v>
      </c>
      <c r="S124" s="23">
        <v>47</v>
      </c>
      <c r="T124" s="23">
        <v>47</v>
      </c>
      <c r="U124" s="23">
        <v>47</v>
      </c>
      <c r="V124" s="23">
        <v>47</v>
      </c>
      <c r="W124" s="23">
        <v>47</v>
      </c>
      <c r="X124" s="23">
        <v>47</v>
      </c>
      <c r="Y124" s="23">
        <v>47</v>
      </c>
      <c r="Z124" s="23">
        <v>47</v>
      </c>
      <c r="AB124" s="8"/>
      <c r="AC124" s="22">
        <v>53</v>
      </c>
      <c r="AD124" s="23">
        <v>53</v>
      </c>
      <c r="AE124" s="23">
        <v>53</v>
      </c>
      <c r="AF124" s="23">
        <v>53</v>
      </c>
      <c r="AG124" s="23">
        <v>53</v>
      </c>
      <c r="AH124" s="23">
        <v>53</v>
      </c>
      <c r="AI124" s="23">
        <v>53</v>
      </c>
      <c r="AJ124" s="23">
        <v>53</v>
      </c>
      <c r="AK124" s="23">
        <v>53</v>
      </c>
      <c r="AL124" s="23">
        <v>53</v>
      </c>
      <c r="AM124" s="23">
        <v>53</v>
      </c>
      <c r="AN124" s="23">
        <v>53</v>
      </c>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row>
    <row r="125" spans="1:85">
      <c r="A125" s="22">
        <v>54</v>
      </c>
      <c r="B125" s="23">
        <v>0.70114407747555296</v>
      </c>
      <c r="C125" s="23">
        <v>54</v>
      </c>
      <c r="D125" s="23">
        <v>54</v>
      </c>
      <c r="E125" s="23">
        <v>54</v>
      </c>
      <c r="F125" s="23">
        <v>54</v>
      </c>
      <c r="G125" s="23">
        <v>54</v>
      </c>
      <c r="H125" s="23">
        <v>54</v>
      </c>
      <c r="I125" s="23">
        <v>54</v>
      </c>
      <c r="J125" s="23">
        <v>54</v>
      </c>
      <c r="K125" s="23">
        <v>54</v>
      </c>
      <c r="L125" s="23">
        <v>54</v>
      </c>
      <c r="M125" s="8"/>
      <c r="N125" s="8"/>
      <c r="O125" s="22">
        <v>54</v>
      </c>
      <c r="P125" s="23">
        <v>46</v>
      </c>
      <c r="Q125" s="23">
        <v>46</v>
      </c>
      <c r="R125" s="23">
        <v>46</v>
      </c>
      <c r="S125" s="23">
        <v>46</v>
      </c>
      <c r="T125" s="23">
        <v>46</v>
      </c>
      <c r="U125" s="23">
        <v>46</v>
      </c>
      <c r="V125" s="23">
        <v>46</v>
      </c>
      <c r="W125" s="23">
        <v>46</v>
      </c>
      <c r="X125" s="23">
        <v>46</v>
      </c>
      <c r="Y125" s="23">
        <v>46</v>
      </c>
      <c r="Z125" s="23">
        <v>46</v>
      </c>
      <c r="AB125" s="8"/>
      <c r="AC125" s="22">
        <v>54</v>
      </c>
      <c r="AD125" s="23">
        <v>54</v>
      </c>
      <c r="AE125" s="23">
        <v>54</v>
      </c>
      <c r="AF125" s="23">
        <v>54</v>
      </c>
      <c r="AG125" s="23">
        <v>54</v>
      </c>
      <c r="AH125" s="23">
        <v>54</v>
      </c>
      <c r="AI125" s="23">
        <v>54</v>
      </c>
      <c r="AJ125" s="23">
        <v>54</v>
      </c>
      <c r="AK125" s="23">
        <v>54</v>
      </c>
      <c r="AL125" s="23">
        <v>54</v>
      </c>
      <c r="AM125" s="23">
        <v>54</v>
      </c>
      <c r="AN125" s="23">
        <v>54</v>
      </c>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row>
    <row r="126" spans="1:85">
      <c r="A126" s="22">
        <v>55</v>
      </c>
      <c r="B126" s="23">
        <v>0.73094573473093705</v>
      </c>
      <c r="C126" s="23">
        <v>55</v>
      </c>
      <c r="D126" s="23">
        <v>55</v>
      </c>
      <c r="E126" s="23">
        <v>55</v>
      </c>
      <c r="F126" s="23">
        <v>55</v>
      </c>
      <c r="G126" s="23">
        <v>55</v>
      </c>
      <c r="H126" s="23">
        <v>55</v>
      </c>
      <c r="I126" s="23">
        <v>55</v>
      </c>
      <c r="J126" s="23">
        <v>55</v>
      </c>
      <c r="K126" s="23">
        <v>55</v>
      </c>
      <c r="L126" s="23">
        <v>55</v>
      </c>
      <c r="M126" s="8"/>
      <c r="N126" s="8"/>
      <c r="O126" s="22">
        <v>55</v>
      </c>
      <c r="P126" s="23">
        <v>45</v>
      </c>
      <c r="Q126" s="23">
        <v>45</v>
      </c>
      <c r="R126" s="23">
        <v>45</v>
      </c>
      <c r="S126" s="23">
        <v>45</v>
      </c>
      <c r="T126" s="23">
        <v>45</v>
      </c>
      <c r="U126" s="23">
        <v>45</v>
      </c>
      <c r="V126" s="23">
        <v>45</v>
      </c>
      <c r="W126" s="23">
        <v>45</v>
      </c>
      <c r="X126" s="23">
        <v>45</v>
      </c>
      <c r="Y126" s="23">
        <v>45</v>
      </c>
      <c r="Z126" s="23">
        <v>45</v>
      </c>
      <c r="AB126" s="8"/>
      <c r="AC126" s="22">
        <v>55</v>
      </c>
      <c r="AD126" s="23">
        <v>55</v>
      </c>
      <c r="AE126" s="23">
        <v>55</v>
      </c>
      <c r="AF126" s="23">
        <v>55</v>
      </c>
      <c r="AG126" s="23">
        <v>55</v>
      </c>
      <c r="AH126" s="23">
        <v>55</v>
      </c>
      <c r="AI126" s="23">
        <v>55</v>
      </c>
      <c r="AJ126" s="23">
        <v>55</v>
      </c>
      <c r="AK126" s="23">
        <v>55</v>
      </c>
      <c r="AL126" s="23">
        <v>55</v>
      </c>
      <c r="AM126" s="23">
        <v>55</v>
      </c>
      <c r="AN126" s="23">
        <v>55</v>
      </c>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row>
    <row r="127" spans="1:85">
      <c r="A127" s="22">
        <v>56</v>
      </c>
      <c r="B127" s="23">
        <v>0.74305944916404998</v>
      </c>
      <c r="C127" s="23">
        <v>56</v>
      </c>
      <c r="D127" s="23">
        <v>56</v>
      </c>
      <c r="E127" s="23">
        <v>56</v>
      </c>
      <c r="F127" s="23">
        <v>56</v>
      </c>
      <c r="G127" s="23">
        <v>56</v>
      </c>
      <c r="H127" s="23">
        <v>56</v>
      </c>
      <c r="I127" s="23">
        <v>56</v>
      </c>
      <c r="J127" s="23">
        <v>56</v>
      </c>
      <c r="K127" s="23">
        <v>56</v>
      </c>
      <c r="L127" s="23">
        <v>56</v>
      </c>
      <c r="M127" s="8"/>
      <c r="N127" s="8"/>
      <c r="O127" s="22">
        <v>56</v>
      </c>
      <c r="P127" s="23">
        <v>44</v>
      </c>
      <c r="Q127" s="23">
        <v>44</v>
      </c>
      <c r="R127" s="23">
        <v>44</v>
      </c>
      <c r="S127" s="23">
        <v>44</v>
      </c>
      <c r="T127" s="23">
        <v>44</v>
      </c>
      <c r="U127" s="23">
        <v>44</v>
      </c>
      <c r="V127" s="23">
        <v>44</v>
      </c>
      <c r="W127" s="23">
        <v>44</v>
      </c>
      <c r="X127" s="23">
        <v>44</v>
      </c>
      <c r="Y127" s="23">
        <v>44</v>
      </c>
      <c r="Z127" s="23">
        <v>44</v>
      </c>
      <c r="AB127" s="8"/>
      <c r="AC127" s="22">
        <v>56</v>
      </c>
      <c r="AD127" s="23">
        <v>56</v>
      </c>
      <c r="AE127" s="23">
        <v>56</v>
      </c>
      <c r="AF127" s="23">
        <v>56</v>
      </c>
      <c r="AG127" s="23">
        <v>56</v>
      </c>
      <c r="AH127" s="23">
        <v>56</v>
      </c>
      <c r="AI127" s="23">
        <v>56</v>
      </c>
      <c r="AJ127" s="23">
        <v>56</v>
      </c>
      <c r="AK127" s="23">
        <v>56</v>
      </c>
      <c r="AL127" s="23">
        <v>56</v>
      </c>
      <c r="AM127" s="23">
        <v>56</v>
      </c>
      <c r="AN127" s="23">
        <v>56</v>
      </c>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row>
    <row r="128" spans="1:85">
      <c r="A128" s="22">
        <v>57</v>
      </c>
      <c r="B128" s="23">
        <v>0.75409653661207998</v>
      </c>
      <c r="C128" s="23">
        <v>57</v>
      </c>
      <c r="D128" s="23">
        <v>57</v>
      </c>
      <c r="E128" s="23">
        <v>57</v>
      </c>
      <c r="F128" s="23">
        <v>57</v>
      </c>
      <c r="G128" s="23">
        <v>57</v>
      </c>
      <c r="H128" s="23">
        <v>57</v>
      </c>
      <c r="I128" s="23">
        <v>57</v>
      </c>
      <c r="J128" s="23">
        <v>57</v>
      </c>
      <c r="K128" s="23">
        <v>57</v>
      </c>
      <c r="L128" s="23">
        <v>57</v>
      </c>
      <c r="M128" s="8"/>
      <c r="N128" s="8"/>
      <c r="O128" s="22">
        <v>57</v>
      </c>
      <c r="P128" s="23">
        <v>43</v>
      </c>
      <c r="Q128" s="23">
        <v>43</v>
      </c>
      <c r="R128" s="23">
        <v>43</v>
      </c>
      <c r="S128" s="23">
        <v>43</v>
      </c>
      <c r="T128" s="23">
        <v>43</v>
      </c>
      <c r="U128" s="23">
        <v>43</v>
      </c>
      <c r="V128" s="23">
        <v>43</v>
      </c>
      <c r="W128" s="23">
        <v>43</v>
      </c>
      <c r="X128" s="23">
        <v>43</v>
      </c>
      <c r="Y128" s="23">
        <v>43</v>
      </c>
      <c r="Z128" s="23">
        <v>43</v>
      </c>
      <c r="AB128" s="8"/>
      <c r="AC128" s="22">
        <v>57</v>
      </c>
      <c r="AD128" s="23">
        <v>57</v>
      </c>
      <c r="AE128" s="23">
        <v>57</v>
      </c>
      <c r="AF128" s="23">
        <v>57</v>
      </c>
      <c r="AG128" s="23">
        <v>57</v>
      </c>
      <c r="AH128" s="23">
        <v>57</v>
      </c>
      <c r="AI128" s="23">
        <v>57</v>
      </c>
      <c r="AJ128" s="23">
        <v>57</v>
      </c>
      <c r="AK128" s="23">
        <v>57</v>
      </c>
      <c r="AL128" s="23">
        <v>57</v>
      </c>
      <c r="AM128" s="23">
        <v>57</v>
      </c>
      <c r="AN128" s="23">
        <v>57</v>
      </c>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row>
    <row r="129" spans="1:85">
      <c r="A129" s="22">
        <v>58</v>
      </c>
      <c r="B129" s="23">
        <v>0.76385573489035496</v>
      </c>
      <c r="C129" s="23">
        <v>58</v>
      </c>
      <c r="D129" s="23">
        <v>58</v>
      </c>
      <c r="E129" s="23">
        <v>58</v>
      </c>
      <c r="F129" s="23">
        <v>58</v>
      </c>
      <c r="G129" s="23">
        <v>58</v>
      </c>
      <c r="H129" s="23">
        <v>58</v>
      </c>
      <c r="I129" s="23">
        <v>58</v>
      </c>
      <c r="J129" s="23">
        <v>58</v>
      </c>
      <c r="K129" s="23">
        <v>58</v>
      </c>
      <c r="L129" s="23">
        <v>58</v>
      </c>
      <c r="M129" s="8"/>
      <c r="N129" s="8"/>
      <c r="O129" s="22">
        <v>58</v>
      </c>
      <c r="P129" s="23">
        <v>42</v>
      </c>
      <c r="Q129" s="23">
        <v>42</v>
      </c>
      <c r="R129" s="23">
        <v>42</v>
      </c>
      <c r="S129" s="23">
        <v>42</v>
      </c>
      <c r="T129" s="23">
        <v>42</v>
      </c>
      <c r="U129" s="23">
        <v>42</v>
      </c>
      <c r="V129" s="23">
        <v>42</v>
      </c>
      <c r="W129" s="23">
        <v>42</v>
      </c>
      <c r="X129" s="23">
        <v>42</v>
      </c>
      <c r="Y129" s="23">
        <v>42</v>
      </c>
      <c r="Z129" s="23">
        <v>42</v>
      </c>
      <c r="AB129" s="8"/>
      <c r="AC129" s="22">
        <v>58</v>
      </c>
      <c r="AD129" s="23">
        <v>58</v>
      </c>
      <c r="AE129" s="23">
        <v>58</v>
      </c>
      <c r="AF129" s="23">
        <v>58</v>
      </c>
      <c r="AG129" s="23">
        <v>58</v>
      </c>
      <c r="AH129" s="23">
        <v>58</v>
      </c>
      <c r="AI129" s="23">
        <v>58</v>
      </c>
      <c r="AJ129" s="23">
        <v>58</v>
      </c>
      <c r="AK129" s="23">
        <v>58</v>
      </c>
      <c r="AL129" s="23">
        <v>58</v>
      </c>
      <c r="AM129" s="23">
        <v>58</v>
      </c>
      <c r="AN129" s="23">
        <v>58</v>
      </c>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row>
    <row r="130" spans="1:85">
      <c r="A130" s="22">
        <v>59</v>
      </c>
      <c r="B130" s="23">
        <v>0.79028195753390695</v>
      </c>
      <c r="C130" s="23">
        <v>59</v>
      </c>
      <c r="D130" s="23">
        <v>59</v>
      </c>
      <c r="E130" s="23">
        <v>59</v>
      </c>
      <c r="F130" s="23">
        <v>59</v>
      </c>
      <c r="G130" s="23">
        <v>59</v>
      </c>
      <c r="H130" s="23">
        <v>59</v>
      </c>
      <c r="I130" s="23">
        <v>59</v>
      </c>
      <c r="J130" s="23">
        <v>59</v>
      </c>
      <c r="K130" s="23">
        <v>59</v>
      </c>
      <c r="L130" s="23">
        <v>59</v>
      </c>
      <c r="M130" s="8"/>
      <c r="N130" s="8"/>
      <c r="O130" s="22">
        <v>59</v>
      </c>
      <c r="P130" s="23">
        <v>41</v>
      </c>
      <c r="Q130" s="23">
        <v>41</v>
      </c>
      <c r="R130" s="23">
        <v>41</v>
      </c>
      <c r="S130" s="23">
        <v>41</v>
      </c>
      <c r="T130" s="23">
        <v>41</v>
      </c>
      <c r="U130" s="23">
        <v>41</v>
      </c>
      <c r="V130" s="23">
        <v>41</v>
      </c>
      <c r="W130" s="23">
        <v>41</v>
      </c>
      <c r="X130" s="23">
        <v>41</v>
      </c>
      <c r="Y130" s="23">
        <v>41</v>
      </c>
      <c r="Z130" s="23">
        <v>41</v>
      </c>
      <c r="AB130" s="8"/>
      <c r="AC130" s="22">
        <v>59</v>
      </c>
      <c r="AD130" s="23">
        <v>59</v>
      </c>
      <c r="AE130" s="23">
        <v>59</v>
      </c>
      <c r="AF130" s="23">
        <v>59</v>
      </c>
      <c r="AG130" s="23">
        <v>59</v>
      </c>
      <c r="AH130" s="23">
        <v>59</v>
      </c>
      <c r="AI130" s="23">
        <v>59</v>
      </c>
      <c r="AJ130" s="23">
        <v>59</v>
      </c>
      <c r="AK130" s="23">
        <v>59</v>
      </c>
      <c r="AL130" s="23">
        <v>59</v>
      </c>
      <c r="AM130" s="23">
        <v>59</v>
      </c>
      <c r="AN130" s="23">
        <v>59</v>
      </c>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row>
    <row r="131" spans="1:85">
      <c r="A131" s="22">
        <v>60</v>
      </c>
      <c r="B131" s="23">
        <v>0.81656721935739396</v>
      </c>
      <c r="C131" s="23">
        <v>60</v>
      </c>
      <c r="D131" s="23">
        <v>60</v>
      </c>
      <c r="E131" s="23">
        <v>60</v>
      </c>
      <c r="F131" s="23">
        <v>60</v>
      </c>
      <c r="G131" s="23">
        <v>60</v>
      </c>
      <c r="H131" s="23">
        <v>60</v>
      </c>
      <c r="I131" s="23">
        <v>60</v>
      </c>
      <c r="J131" s="23">
        <v>60</v>
      </c>
      <c r="K131" s="23">
        <v>60</v>
      </c>
      <c r="L131" s="23">
        <v>60</v>
      </c>
      <c r="M131" s="8"/>
      <c r="N131" s="8"/>
      <c r="O131" s="22">
        <v>60</v>
      </c>
      <c r="P131" s="23">
        <v>40</v>
      </c>
      <c r="Q131" s="23">
        <v>40</v>
      </c>
      <c r="R131" s="23">
        <v>40</v>
      </c>
      <c r="S131" s="23">
        <v>40</v>
      </c>
      <c r="T131" s="23">
        <v>40</v>
      </c>
      <c r="U131" s="23">
        <v>40</v>
      </c>
      <c r="V131" s="23">
        <v>40</v>
      </c>
      <c r="W131" s="23">
        <v>40</v>
      </c>
      <c r="X131" s="23">
        <v>40</v>
      </c>
      <c r="Y131" s="23">
        <v>40</v>
      </c>
      <c r="Z131" s="23">
        <v>40</v>
      </c>
      <c r="AB131" s="8"/>
      <c r="AC131" s="22">
        <v>60</v>
      </c>
      <c r="AD131" s="23">
        <v>60</v>
      </c>
      <c r="AE131" s="23">
        <v>60</v>
      </c>
      <c r="AF131" s="23">
        <v>60</v>
      </c>
      <c r="AG131" s="23">
        <v>60</v>
      </c>
      <c r="AH131" s="23">
        <v>60</v>
      </c>
      <c r="AI131" s="23">
        <v>60</v>
      </c>
      <c r="AJ131" s="23">
        <v>60</v>
      </c>
      <c r="AK131" s="23">
        <v>60</v>
      </c>
      <c r="AL131" s="23">
        <v>60</v>
      </c>
      <c r="AM131" s="23">
        <v>60</v>
      </c>
      <c r="AN131" s="23">
        <v>60</v>
      </c>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row>
    <row r="132" spans="1:85">
      <c r="A132" s="22">
        <v>61</v>
      </c>
      <c r="B132" s="23">
        <v>0.84253280886889004</v>
      </c>
      <c r="C132" s="23">
        <v>61</v>
      </c>
      <c r="D132" s="23">
        <v>61</v>
      </c>
      <c r="E132" s="23">
        <v>61</v>
      </c>
      <c r="F132" s="23">
        <v>61</v>
      </c>
      <c r="G132" s="23">
        <v>61</v>
      </c>
      <c r="H132" s="23">
        <v>61</v>
      </c>
      <c r="I132" s="23">
        <v>61</v>
      </c>
      <c r="J132" s="23">
        <v>61</v>
      </c>
      <c r="K132" s="23">
        <v>61</v>
      </c>
      <c r="L132" s="23">
        <v>61</v>
      </c>
      <c r="M132" s="8"/>
      <c r="N132" s="8"/>
      <c r="O132" s="22">
        <v>61</v>
      </c>
      <c r="P132" s="23">
        <v>39</v>
      </c>
      <c r="Q132" s="23">
        <v>39</v>
      </c>
      <c r="R132" s="23">
        <v>39</v>
      </c>
      <c r="S132" s="23">
        <v>39</v>
      </c>
      <c r="T132" s="23">
        <v>39</v>
      </c>
      <c r="U132" s="23">
        <v>39</v>
      </c>
      <c r="V132" s="23">
        <v>39</v>
      </c>
      <c r="W132" s="23">
        <v>39</v>
      </c>
      <c r="X132" s="23">
        <v>39</v>
      </c>
      <c r="Y132" s="23">
        <v>39</v>
      </c>
      <c r="Z132" s="23">
        <v>39</v>
      </c>
      <c r="AB132" s="8"/>
      <c r="AC132" s="22">
        <v>61</v>
      </c>
      <c r="AD132" s="23">
        <v>61</v>
      </c>
      <c r="AE132" s="23">
        <v>61</v>
      </c>
      <c r="AF132" s="23">
        <v>61</v>
      </c>
      <c r="AG132" s="23">
        <v>61</v>
      </c>
      <c r="AH132" s="23">
        <v>61</v>
      </c>
      <c r="AI132" s="23">
        <v>61</v>
      </c>
      <c r="AJ132" s="23">
        <v>61</v>
      </c>
      <c r="AK132" s="23">
        <v>61</v>
      </c>
      <c r="AL132" s="23">
        <v>61</v>
      </c>
      <c r="AM132" s="23">
        <v>61</v>
      </c>
      <c r="AN132" s="23">
        <v>61</v>
      </c>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row>
    <row r="133" spans="1:85">
      <c r="A133" s="22">
        <v>62</v>
      </c>
      <c r="B133" s="23">
        <v>0.86975765975114805</v>
      </c>
      <c r="C133" s="23">
        <v>62</v>
      </c>
      <c r="D133" s="23">
        <v>62</v>
      </c>
      <c r="E133" s="23">
        <v>62</v>
      </c>
      <c r="F133" s="23">
        <v>62</v>
      </c>
      <c r="G133" s="23">
        <v>62</v>
      </c>
      <c r="H133" s="23">
        <v>62</v>
      </c>
      <c r="I133" s="23">
        <v>62</v>
      </c>
      <c r="J133" s="23">
        <v>62</v>
      </c>
      <c r="K133" s="23">
        <v>62</v>
      </c>
      <c r="L133" s="23">
        <v>62</v>
      </c>
      <c r="M133" s="8"/>
      <c r="N133" s="8"/>
      <c r="O133" s="22">
        <v>62</v>
      </c>
      <c r="P133" s="23">
        <v>38</v>
      </c>
      <c r="Q133" s="23">
        <v>38</v>
      </c>
      <c r="R133" s="23">
        <v>38</v>
      </c>
      <c r="S133" s="23">
        <v>38</v>
      </c>
      <c r="T133" s="23">
        <v>38</v>
      </c>
      <c r="U133" s="23">
        <v>38</v>
      </c>
      <c r="V133" s="23">
        <v>38</v>
      </c>
      <c r="W133" s="23">
        <v>38</v>
      </c>
      <c r="X133" s="23">
        <v>38</v>
      </c>
      <c r="Y133" s="23">
        <v>38</v>
      </c>
      <c r="Z133" s="23">
        <v>38</v>
      </c>
      <c r="AB133" s="8"/>
      <c r="AC133" s="22">
        <v>62</v>
      </c>
      <c r="AD133" s="23">
        <v>62</v>
      </c>
      <c r="AE133" s="23">
        <v>62</v>
      </c>
      <c r="AF133" s="23">
        <v>62</v>
      </c>
      <c r="AG133" s="23">
        <v>62</v>
      </c>
      <c r="AH133" s="23">
        <v>62</v>
      </c>
      <c r="AI133" s="23">
        <v>62</v>
      </c>
      <c r="AJ133" s="23">
        <v>62</v>
      </c>
      <c r="AK133" s="23">
        <v>62</v>
      </c>
      <c r="AL133" s="23">
        <v>62</v>
      </c>
      <c r="AM133" s="23">
        <v>62</v>
      </c>
      <c r="AN133" s="23">
        <v>62</v>
      </c>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row>
    <row r="134" spans="1:85">
      <c r="A134" s="22">
        <v>63</v>
      </c>
      <c r="B134" s="23">
        <v>0.89845412549106296</v>
      </c>
      <c r="C134" s="23">
        <v>63</v>
      </c>
      <c r="D134" s="23">
        <v>63</v>
      </c>
      <c r="E134" s="23">
        <v>63</v>
      </c>
      <c r="F134" s="23">
        <v>63</v>
      </c>
      <c r="G134" s="23">
        <v>63</v>
      </c>
      <c r="H134" s="23">
        <v>63</v>
      </c>
      <c r="I134" s="23">
        <v>63</v>
      </c>
      <c r="J134" s="23">
        <v>63</v>
      </c>
      <c r="K134" s="23">
        <v>63</v>
      </c>
      <c r="L134" s="23">
        <v>63</v>
      </c>
      <c r="M134" s="8"/>
      <c r="N134" s="8"/>
      <c r="O134" s="22">
        <v>63</v>
      </c>
      <c r="P134" s="23">
        <v>37</v>
      </c>
      <c r="Q134" s="23">
        <v>37</v>
      </c>
      <c r="R134" s="23">
        <v>37</v>
      </c>
      <c r="S134" s="23">
        <v>37</v>
      </c>
      <c r="T134" s="23">
        <v>37</v>
      </c>
      <c r="U134" s="23">
        <v>37</v>
      </c>
      <c r="V134" s="23">
        <v>37</v>
      </c>
      <c r="W134" s="23">
        <v>37</v>
      </c>
      <c r="X134" s="23">
        <v>37</v>
      </c>
      <c r="Y134" s="23">
        <v>37</v>
      </c>
      <c r="Z134" s="23">
        <v>37</v>
      </c>
      <c r="AB134" s="8"/>
      <c r="AC134" s="22">
        <v>63</v>
      </c>
      <c r="AD134" s="23">
        <v>63</v>
      </c>
      <c r="AE134" s="23">
        <v>63</v>
      </c>
      <c r="AF134" s="23">
        <v>63</v>
      </c>
      <c r="AG134" s="23">
        <v>63</v>
      </c>
      <c r="AH134" s="23">
        <v>63</v>
      </c>
      <c r="AI134" s="23">
        <v>63</v>
      </c>
      <c r="AJ134" s="23">
        <v>63</v>
      </c>
      <c r="AK134" s="23">
        <v>63</v>
      </c>
      <c r="AL134" s="23">
        <v>63</v>
      </c>
      <c r="AM134" s="23">
        <v>63</v>
      </c>
      <c r="AN134" s="23">
        <v>63</v>
      </c>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row>
    <row r="135" spans="1:85">
      <c r="A135" s="22">
        <v>64</v>
      </c>
      <c r="B135" s="23">
        <v>0.92887216100021797</v>
      </c>
      <c r="C135" s="23">
        <v>64</v>
      </c>
      <c r="D135" s="23">
        <v>64</v>
      </c>
      <c r="E135" s="23">
        <v>64</v>
      </c>
      <c r="F135" s="23">
        <v>64</v>
      </c>
      <c r="G135" s="23">
        <v>64</v>
      </c>
      <c r="H135" s="23">
        <v>64</v>
      </c>
      <c r="I135" s="23">
        <v>64</v>
      </c>
      <c r="J135" s="23">
        <v>64</v>
      </c>
      <c r="K135" s="23">
        <v>64</v>
      </c>
      <c r="L135" s="23">
        <v>64</v>
      </c>
      <c r="M135" s="8"/>
      <c r="N135" s="8"/>
      <c r="O135" s="22">
        <v>64</v>
      </c>
      <c r="P135" s="23">
        <v>36</v>
      </c>
      <c r="Q135" s="23">
        <v>36</v>
      </c>
      <c r="R135" s="23">
        <v>36</v>
      </c>
      <c r="S135" s="23">
        <v>36</v>
      </c>
      <c r="T135" s="23">
        <v>36</v>
      </c>
      <c r="U135" s="23">
        <v>36</v>
      </c>
      <c r="V135" s="23">
        <v>36</v>
      </c>
      <c r="W135" s="23">
        <v>36</v>
      </c>
      <c r="X135" s="23">
        <v>36</v>
      </c>
      <c r="Y135" s="23">
        <v>36</v>
      </c>
      <c r="Z135" s="23">
        <v>36</v>
      </c>
      <c r="AB135" s="8"/>
      <c r="AC135" s="22">
        <v>64</v>
      </c>
      <c r="AD135" s="23">
        <v>64</v>
      </c>
      <c r="AE135" s="23">
        <v>64</v>
      </c>
      <c r="AF135" s="23">
        <v>64</v>
      </c>
      <c r="AG135" s="23">
        <v>64</v>
      </c>
      <c r="AH135" s="23">
        <v>64</v>
      </c>
      <c r="AI135" s="23">
        <v>64</v>
      </c>
      <c r="AJ135" s="23">
        <v>64</v>
      </c>
      <c r="AK135" s="23">
        <v>64</v>
      </c>
      <c r="AL135" s="23">
        <v>64</v>
      </c>
      <c r="AM135" s="23">
        <v>64</v>
      </c>
      <c r="AN135" s="23">
        <v>64</v>
      </c>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row>
    <row r="136" spans="1:85">
      <c r="A136" s="22">
        <v>65</v>
      </c>
      <c r="B136" s="23">
        <v>0.94147127040624701</v>
      </c>
      <c r="C136" s="23">
        <v>65</v>
      </c>
      <c r="D136" s="23">
        <v>65</v>
      </c>
      <c r="E136" s="23">
        <v>65</v>
      </c>
      <c r="F136" s="23">
        <v>65</v>
      </c>
      <c r="G136" s="23">
        <v>65</v>
      </c>
      <c r="H136" s="23">
        <v>65</v>
      </c>
      <c r="I136" s="23">
        <v>65</v>
      </c>
      <c r="J136" s="23">
        <v>65</v>
      </c>
      <c r="K136" s="23">
        <v>65</v>
      </c>
      <c r="L136" s="23">
        <v>65</v>
      </c>
      <c r="M136" s="8"/>
      <c r="N136" s="8"/>
      <c r="O136" s="22">
        <v>65</v>
      </c>
      <c r="P136" s="23">
        <v>35</v>
      </c>
      <c r="Q136" s="23">
        <v>35</v>
      </c>
      <c r="R136" s="23">
        <v>35</v>
      </c>
      <c r="S136" s="23">
        <v>35</v>
      </c>
      <c r="T136" s="23">
        <v>35</v>
      </c>
      <c r="U136" s="23">
        <v>35</v>
      </c>
      <c r="V136" s="23">
        <v>35</v>
      </c>
      <c r="W136" s="23">
        <v>35</v>
      </c>
      <c r="X136" s="23">
        <v>35</v>
      </c>
      <c r="Y136" s="23">
        <v>35</v>
      </c>
      <c r="Z136" s="23">
        <v>35</v>
      </c>
      <c r="AB136" s="8"/>
      <c r="AC136" s="22">
        <v>65</v>
      </c>
      <c r="AD136" s="23">
        <v>65</v>
      </c>
      <c r="AE136" s="23">
        <v>65</v>
      </c>
      <c r="AF136" s="23">
        <v>65</v>
      </c>
      <c r="AG136" s="23">
        <v>65</v>
      </c>
      <c r="AH136" s="23">
        <v>65</v>
      </c>
      <c r="AI136" s="23">
        <v>65</v>
      </c>
      <c r="AJ136" s="23">
        <v>65</v>
      </c>
      <c r="AK136" s="23">
        <v>65</v>
      </c>
      <c r="AL136" s="23">
        <v>65</v>
      </c>
      <c r="AM136" s="23">
        <v>65</v>
      </c>
      <c r="AN136" s="23">
        <v>65</v>
      </c>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row>
    <row r="137" spans="1:85">
      <c r="A137" s="22">
        <v>66</v>
      </c>
      <c r="B137" s="23">
        <v>0.97100800231977902</v>
      </c>
      <c r="C137" s="23">
        <v>66</v>
      </c>
      <c r="D137" s="23">
        <v>66</v>
      </c>
      <c r="E137" s="23">
        <v>66</v>
      </c>
      <c r="F137" s="23">
        <v>66</v>
      </c>
      <c r="G137" s="23">
        <v>66</v>
      </c>
      <c r="H137" s="23">
        <v>66</v>
      </c>
      <c r="I137" s="23">
        <v>66</v>
      </c>
      <c r="J137" s="23">
        <v>66</v>
      </c>
      <c r="K137" s="23">
        <v>66</v>
      </c>
      <c r="L137" s="23">
        <v>66</v>
      </c>
      <c r="M137" s="8"/>
      <c r="N137" s="8"/>
      <c r="O137" s="22">
        <v>66</v>
      </c>
      <c r="P137" s="23">
        <v>34</v>
      </c>
      <c r="Q137" s="23">
        <v>34</v>
      </c>
      <c r="R137" s="23">
        <v>34</v>
      </c>
      <c r="S137" s="23">
        <v>34</v>
      </c>
      <c r="T137" s="23">
        <v>34</v>
      </c>
      <c r="U137" s="23">
        <v>34</v>
      </c>
      <c r="V137" s="23">
        <v>34</v>
      </c>
      <c r="W137" s="23">
        <v>34</v>
      </c>
      <c r="X137" s="23">
        <v>34</v>
      </c>
      <c r="Y137" s="23">
        <v>34</v>
      </c>
      <c r="Z137" s="23">
        <v>34</v>
      </c>
      <c r="AB137" s="8"/>
      <c r="AC137" s="22">
        <v>66</v>
      </c>
      <c r="AD137" s="23">
        <v>66</v>
      </c>
      <c r="AE137" s="23">
        <v>66</v>
      </c>
      <c r="AF137" s="23">
        <v>66</v>
      </c>
      <c r="AG137" s="23">
        <v>66</v>
      </c>
      <c r="AH137" s="23">
        <v>66</v>
      </c>
      <c r="AI137" s="23">
        <v>66</v>
      </c>
      <c r="AJ137" s="23">
        <v>66</v>
      </c>
      <c r="AK137" s="23">
        <v>66</v>
      </c>
      <c r="AL137" s="23">
        <v>66</v>
      </c>
      <c r="AM137" s="23">
        <v>66</v>
      </c>
      <c r="AN137" s="23">
        <v>66</v>
      </c>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row>
    <row r="138" spans="1:85">
      <c r="A138" s="22">
        <v>67</v>
      </c>
      <c r="B138" s="23">
        <v>1.0008693835425899</v>
      </c>
      <c r="C138" s="23">
        <v>67</v>
      </c>
      <c r="D138" s="23">
        <v>67</v>
      </c>
      <c r="E138" s="23">
        <v>67</v>
      </c>
      <c r="F138" s="23">
        <v>67</v>
      </c>
      <c r="G138" s="23">
        <v>67</v>
      </c>
      <c r="H138" s="23">
        <v>67</v>
      </c>
      <c r="I138" s="23">
        <v>67</v>
      </c>
      <c r="J138" s="23">
        <v>67</v>
      </c>
      <c r="K138" s="23">
        <v>67</v>
      </c>
      <c r="L138" s="23">
        <v>67</v>
      </c>
      <c r="M138" s="8"/>
      <c r="N138" s="8"/>
      <c r="O138" s="22">
        <v>67</v>
      </c>
      <c r="P138" s="23">
        <v>33</v>
      </c>
      <c r="Q138" s="23">
        <v>33</v>
      </c>
      <c r="R138" s="23">
        <v>33</v>
      </c>
      <c r="S138" s="23">
        <v>33</v>
      </c>
      <c r="T138" s="23">
        <v>33</v>
      </c>
      <c r="U138" s="23">
        <v>33</v>
      </c>
      <c r="V138" s="23">
        <v>33</v>
      </c>
      <c r="W138" s="23">
        <v>33</v>
      </c>
      <c r="X138" s="23">
        <v>33</v>
      </c>
      <c r="Y138" s="23">
        <v>33</v>
      </c>
      <c r="Z138" s="23">
        <v>33</v>
      </c>
      <c r="AB138" s="8"/>
      <c r="AC138" s="22">
        <v>67</v>
      </c>
      <c r="AD138" s="23">
        <v>67</v>
      </c>
      <c r="AE138" s="23">
        <v>67</v>
      </c>
      <c r="AF138" s="23">
        <v>67</v>
      </c>
      <c r="AG138" s="23">
        <v>67</v>
      </c>
      <c r="AH138" s="23">
        <v>67</v>
      </c>
      <c r="AI138" s="23">
        <v>67</v>
      </c>
      <c r="AJ138" s="23">
        <v>67</v>
      </c>
      <c r="AK138" s="23">
        <v>67</v>
      </c>
      <c r="AL138" s="23">
        <v>67</v>
      </c>
      <c r="AM138" s="23">
        <v>67</v>
      </c>
      <c r="AN138" s="23">
        <v>67</v>
      </c>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row>
    <row r="139" spans="1:85">
      <c r="A139" s="22">
        <v>68</v>
      </c>
      <c r="B139" s="23">
        <v>1.0309704493418099</v>
      </c>
      <c r="C139" s="23">
        <v>68</v>
      </c>
      <c r="D139" s="23">
        <v>68</v>
      </c>
      <c r="E139" s="23">
        <v>68</v>
      </c>
      <c r="F139" s="23">
        <v>68</v>
      </c>
      <c r="G139" s="23">
        <v>68</v>
      </c>
      <c r="H139" s="23">
        <v>68</v>
      </c>
      <c r="I139" s="23">
        <v>68</v>
      </c>
      <c r="J139" s="23">
        <v>68</v>
      </c>
      <c r="K139" s="23">
        <v>68</v>
      </c>
      <c r="L139" s="23">
        <v>68</v>
      </c>
      <c r="M139" s="8"/>
      <c r="N139" s="8"/>
      <c r="O139" s="22">
        <v>68</v>
      </c>
      <c r="P139" s="23">
        <v>32</v>
      </c>
      <c r="Q139" s="23">
        <v>32</v>
      </c>
      <c r="R139" s="23">
        <v>32</v>
      </c>
      <c r="S139" s="23">
        <v>32</v>
      </c>
      <c r="T139" s="23">
        <v>32</v>
      </c>
      <c r="U139" s="23">
        <v>32</v>
      </c>
      <c r="V139" s="23">
        <v>32</v>
      </c>
      <c r="W139" s="23">
        <v>32</v>
      </c>
      <c r="X139" s="23">
        <v>32</v>
      </c>
      <c r="Y139" s="23">
        <v>32</v>
      </c>
      <c r="Z139" s="23">
        <v>32</v>
      </c>
      <c r="AB139" s="8"/>
      <c r="AC139" s="22">
        <v>68</v>
      </c>
      <c r="AD139" s="23">
        <v>68</v>
      </c>
      <c r="AE139" s="23">
        <v>68</v>
      </c>
      <c r="AF139" s="23">
        <v>68</v>
      </c>
      <c r="AG139" s="23">
        <v>68</v>
      </c>
      <c r="AH139" s="23">
        <v>68</v>
      </c>
      <c r="AI139" s="23">
        <v>68</v>
      </c>
      <c r="AJ139" s="23">
        <v>68</v>
      </c>
      <c r="AK139" s="23">
        <v>68</v>
      </c>
      <c r="AL139" s="23">
        <v>68</v>
      </c>
      <c r="AM139" s="23">
        <v>68</v>
      </c>
      <c r="AN139" s="23">
        <v>68</v>
      </c>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row>
    <row r="140" spans="1:85">
      <c r="A140" s="22">
        <v>69</v>
      </c>
      <c r="B140" s="23">
        <v>1.06119920605551</v>
      </c>
      <c r="C140" s="23">
        <v>69</v>
      </c>
      <c r="D140" s="23">
        <v>69</v>
      </c>
      <c r="E140" s="23">
        <v>69</v>
      </c>
      <c r="F140" s="23">
        <v>69</v>
      </c>
      <c r="G140" s="23">
        <v>69</v>
      </c>
      <c r="H140" s="23">
        <v>69</v>
      </c>
      <c r="I140" s="23">
        <v>69</v>
      </c>
      <c r="J140" s="23">
        <v>69</v>
      </c>
      <c r="K140" s="23">
        <v>69</v>
      </c>
      <c r="L140" s="23">
        <v>69</v>
      </c>
      <c r="M140" s="8"/>
      <c r="N140" s="8"/>
      <c r="O140" s="22">
        <v>69</v>
      </c>
      <c r="P140" s="23">
        <v>31</v>
      </c>
      <c r="Q140" s="23">
        <v>31</v>
      </c>
      <c r="R140" s="23">
        <v>31</v>
      </c>
      <c r="S140" s="23">
        <v>31</v>
      </c>
      <c r="T140" s="23">
        <v>31</v>
      </c>
      <c r="U140" s="23">
        <v>31</v>
      </c>
      <c r="V140" s="23">
        <v>31</v>
      </c>
      <c r="W140" s="23">
        <v>31</v>
      </c>
      <c r="X140" s="23">
        <v>31</v>
      </c>
      <c r="Y140" s="23">
        <v>31</v>
      </c>
      <c r="Z140" s="23">
        <v>31</v>
      </c>
      <c r="AB140" s="8"/>
      <c r="AC140" s="22">
        <v>69</v>
      </c>
      <c r="AD140" s="23">
        <v>69</v>
      </c>
      <c r="AE140" s="23">
        <v>69</v>
      </c>
      <c r="AF140" s="23">
        <v>69</v>
      </c>
      <c r="AG140" s="23">
        <v>69</v>
      </c>
      <c r="AH140" s="23">
        <v>69</v>
      </c>
      <c r="AI140" s="23">
        <v>69</v>
      </c>
      <c r="AJ140" s="23">
        <v>69</v>
      </c>
      <c r="AK140" s="23">
        <v>69</v>
      </c>
      <c r="AL140" s="23">
        <v>69</v>
      </c>
      <c r="AM140" s="23">
        <v>69</v>
      </c>
      <c r="AN140" s="23">
        <v>69</v>
      </c>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row>
    <row r="141" spans="1:85">
      <c r="A141" s="22">
        <v>70</v>
      </c>
      <c r="B141" s="23">
        <v>1.09141075560599</v>
      </c>
      <c r="C141" s="23">
        <v>70</v>
      </c>
      <c r="D141" s="23">
        <v>70</v>
      </c>
      <c r="E141" s="23">
        <v>70</v>
      </c>
      <c r="F141" s="23">
        <v>70</v>
      </c>
      <c r="G141" s="23">
        <v>70</v>
      </c>
      <c r="H141" s="23">
        <v>70</v>
      </c>
      <c r="I141" s="23">
        <v>70</v>
      </c>
      <c r="J141" s="23">
        <v>70</v>
      </c>
      <c r="K141" s="23">
        <v>70</v>
      </c>
      <c r="L141" s="23">
        <v>70</v>
      </c>
      <c r="M141" s="8"/>
      <c r="N141" s="8"/>
      <c r="O141" s="22">
        <v>70</v>
      </c>
      <c r="P141" s="23">
        <v>30</v>
      </c>
      <c r="Q141" s="23">
        <v>30</v>
      </c>
      <c r="R141" s="23">
        <v>30</v>
      </c>
      <c r="S141" s="23">
        <v>30</v>
      </c>
      <c r="T141" s="23">
        <v>30</v>
      </c>
      <c r="U141" s="23">
        <v>30</v>
      </c>
      <c r="V141" s="23">
        <v>30</v>
      </c>
      <c r="W141" s="23">
        <v>30</v>
      </c>
      <c r="X141" s="23">
        <v>30</v>
      </c>
      <c r="Y141" s="23">
        <v>30</v>
      </c>
      <c r="Z141" s="23">
        <v>30</v>
      </c>
      <c r="AB141" s="8"/>
      <c r="AC141" s="22">
        <v>70</v>
      </c>
      <c r="AD141" s="23">
        <v>70</v>
      </c>
      <c r="AE141" s="23">
        <v>70</v>
      </c>
      <c r="AF141" s="23">
        <v>70</v>
      </c>
      <c r="AG141" s="23">
        <v>70</v>
      </c>
      <c r="AH141" s="23">
        <v>70</v>
      </c>
      <c r="AI141" s="23">
        <v>70</v>
      </c>
      <c r="AJ141" s="23">
        <v>70</v>
      </c>
      <c r="AK141" s="23">
        <v>70</v>
      </c>
      <c r="AL141" s="23">
        <v>70</v>
      </c>
      <c r="AM141" s="23">
        <v>70</v>
      </c>
      <c r="AN141" s="23">
        <v>70</v>
      </c>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row>
    <row r="142" spans="1:85">
      <c r="A142" s="22">
        <v>71</v>
      </c>
      <c r="B142" s="23">
        <v>1.14140525426052</v>
      </c>
      <c r="C142" s="23">
        <v>71</v>
      </c>
      <c r="D142" s="23">
        <v>71</v>
      </c>
      <c r="E142" s="23">
        <v>71</v>
      </c>
      <c r="F142" s="23">
        <v>71</v>
      </c>
      <c r="G142" s="23">
        <v>71</v>
      </c>
      <c r="H142" s="23">
        <v>71</v>
      </c>
      <c r="I142" s="23">
        <v>71</v>
      </c>
      <c r="J142" s="23">
        <v>71</v>
      </c>
      <c r="K142" s="23">
        <v>71</v>
      </c>
      <c r="L142" s="23">
        <v>71</v>
      </c>
      <c r="M142" s="8"/>
      <c r="N142" s="8"/>
      <c r="O142" s="22">
        <v>71</v>
      </c>
      <c r="P142" s="23">
        <v>29</v>
      </c>
      <c r="Q142" s="23">
        <v>29</v>
      </c>
      <c r="R142" s="23">
        <v>29</v>
      </c>
      <c r="S142" s="23">
        <v>29</v>
      </c>
      <c r="T142" s="23">
        <v>29</v>
      </c>
      <c r="U142" s="23">
        <v>29</v>
      </c>
      <c r="V142" s="23">
        <v>29</v>
      </c>
      <c r="W142" s="23">
        <v>29</v>
      </c>
      <c r="X142" s="23">
        <v>29</v>
      </c>
      <c r="Y142" s="23">
        <v>29</v>
      </c>
      <c r="Z142" s="23">
        <v>29</v>
      </c>
      <c r="AB142" s="8"/>
      <c r="AC142" s="22">
        <v>71</v>
      </c>
      <c r="AD142" s="23">
        <v>71</v>
      </c>
      <c r="AE142" s="23">
        <v>71</v>
      </c>
      <c r="AF142" s="23">
        <v>71</v>
      </c>
      <c r="AG142" s="23">
        <v>71</v>
      </c>
      <c r="AH142" s="23">
        <v>71</v>
      </c>
      <c r="AI142" s="23">
        <v>71</v>
      </c>
      <c r="AJ142" s="23">
        <v>71</v>
      </c>
      <c r="AK142" s="23">
        <v>71</v>
      </c>
      <c r="AL142" s="23">
        <v>71</v>
      </c>
      <c r="AM142" s="23">
        <v>71</v>
      </c>
      <c r="AN142" s="23">
        <v>71</v>
      </c>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row>
    <row r="143" spans="1:85">
      <c r="A143" s="22">
        <v>72</v>
      </c>
      <c r="B143" s="23">
        <v>1.1750777317096699</v>
      </c>
      <c r="C143" s="23">
        <v>72</v>
      </c>
      <c r="D143" s="23">
        <v>72</v>
      </c>
      <c r="E143" s="23">
        <v>72</v>
      </c>
      <c r="F143" s="23">
        <v>72</v>
      </c>
      <c r="G143" s="23">
        <v>72</v>
      </c>
      <c r="H143" s="23">
        <v>72</v>
      </c>
      <c r="I143" s="23">
        <v>72</v>
      </c>
      <c r="J143" s="23">
        <v>72</v>
      </c>
      <c r="K143" s="23">
        <v>72</v>
      </c>
      <c r="L143" s="23">
        <v>72</v>
      </c>
      <c r="M143" s="8"/>
      <c r="N143" s="8"/>
      <c r="O143" s="22">
        <v>72</v>
      </c>
      <c r="P143" s="23">
        <v>28</v>
      </c>
      <c r="Q143" s="23">
        <v>28</v>
      </c>
      <c r="R143" s="23">
        <v>28</v>
      </c>
      <c r="S143" s="23">
        <v>28</v>
      </c>
      <c r="T143" s="23">
        <v>28</v>
      </c>
      <c r="U143" s="23">
        <v>28</v>
      </c>
      <c r="V143" s="23">
        <v>28</v>
      </c>
      <c r="W143" s="23">
        <v>28</v>
      </c>
      <c r="X143" s="23">
        <v>28</v>
      </c>
      <c r="Y143" s="23">
        <v>28</v>
      </c>
      <c r="Z143" s="23">
        <v>28</v>
      </c>
      <c r="AB143" s="8"/>
      <c r="AC143" s="22">
        <v>72</v>
      </c>
      <c r="AD143" s="23">
        <v>72</v>
      </c>
      <c r="AE143" s="23">
        <v>72</v>
      </c>
      <c r="AF143" s="23">
        <v>72</v>
      </c>
      <c r="AG143" s="23">
        <v>72</v>
      </c>
      <c r="AH143" s="23">
        <v>72</v>
      </c>
      <c r="AI143" s="23">
        <v>72</v>
      </c>
      <c r="AJ143" s="23">
        <v>72</v>
      </c>
      <c r="AK143" s="23">
        <v>72</v>
      </c>
      <c r="AL143" s="23">
        <v>72</v>
      </c>
      <c r="AM143" s="23">
        <v>72</v>
      </c>
      <c r="AN143" s="23">
        <v>72</v>
      </c>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row>
    <row r="144" spans="1:85">
      <c r="A144" s="22">
        <v>73</v>
      </c>
      <c r="B144" s="23">
        <v>1.2090966724521399</v>
      </c>
      <c r="C144" s="23">
        <v>73</v>
      </c>
      <c r="D144" s="23">
        <v>73</v>
      </c>
      <c r="E144" s="23">
        <v>73</v>
      </c>
      <c r="F144" s="23">
        <v>73</v>
      </c>
      <c r="G144" s="23">
        <v>73</v>
      </c>
      <c r="H144" s="23">
        <v>73</v>
      </c>
      <c r="I144" s="23">
        <v>73</v>
      </c>
      <c r="J144" s="23">
        <v>73</v>
      </c>
      <c r="K144" s="23">
        <v>73</v>
      </c>
      <c r="L144" s="23">
        <v>73</v>
      </c>
      <c r="M144" s="8"/>
      <c r="N144" s="8"/>
      <c r="O144" s="22">
        <v>73</v>
      </c>
      <c r="P144" s="23">
        <v>27</v>
      </c>
      <c r="Q144" s="23">
        <v>27</v>
      </c>
      <c r="R144" s="23">
        <v>27</v>
      </c>
      <c r="S144" s="23">
        <v>27</v>
      </c>
      <c r="T144" s="23">
        <v>27</v>
      </c>
      <c r="U144" s="23">
        <v>27</v>
      </c>
      <c r="V144" s="23">
        <v>27</v>
      </c>
      <c r="W144" s="23">
        <v>27</v>
      </c>
      <c r="X144" s="23">
        <v>27</v>
      </c>
      <c r="Y144" s="23">
        <v>27</v>
      </c>
      <c r="Z144" s="23">
        <v>27</v>
      </c>
      <c r="AB144" s="8"/>
      <c r="AC144" s="22">
        <v>73</v>
      </c>
      <c r="AD144" s="23">
        <v>73</v>
      </c>
      <c r="AE144" s="23">
        <v>73</v>
      </c>
      <c r="AF144" s="23">
        <v>73</v>
      </c>
      <c r="AG144" s="23">
        <v>73</v>
      </c>
      <c r="AH144" s="23">
        <v>73</v>
      </c>
      <c r="AI144" s="23">
        <v>73</v>
      </c>
      <c r="AJ144" s="23">
        <v>73</v>
      </c>
      <c r="AK144" s="23">
        <v>73</v>
      </c>
      <c r="AL144" s="23">
        <v>73</v>
      </c>
      <c r="AM144" s="23">
        <v>73</v>
      </c>
      <c r="AN144" s="23">
        <v>73</v>
      </c>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row>
    <row r="145" spans="1:85">
      <c r="A145" s="22">
        <v>74</v>
      </c>
      <c r="B145" s="23">
        <v>1.2434717836439899</v>
      </c>
      <c r="C145" s="23">
        <v>74</v>
      </c>
      <c r="D145" s="23">
        <v>74</v>
      </c>
      <c r="E145" s="23">
        <v>74</v>
      </c>
      <c r="F145" s="23">
        <v>74</v>
      </c>
      <c r="G145" s="23">
        <v>74</v>
      </c>
      <c r="H145" s="23">
        <v>74</v>
      </c>
      <c r="I145" s="23">
        <v>74</v>
      </c>
      <c r="J145" s="23">
        <v>74</v>
      </c>
      <c r="K145" s="23">
        <v>74</v>
      </c>
      <c r="L145" s="23">
        <v>74</v>
      </c>
      <c r="M145" s="8"/>
      <c r="N145" s="8"/>
      <c r="O145" s="22">
        <v>74</v>
      </c>
      <c r="P145" s="23">
        <v>26</v>
      </c>
      <c r="Q145" s="23">
        <v>26</v>
      </c>
      <c r="R145" s="23">
        <v>26</v>
      </c>
      <c r="S145" s="23">
        <v>26</v>
      </c>
      <c r="T145" s="23">
        <v>26</v>
      </c>
      <c r="U145" s="23">
        <v>26</v>
      </c>
      <c r="V145" s="23">
        <v>26</v>
      </c>
      <c r="W145" s="23">
        <v>26</v>
      </c>
      <c r="X145" s="23">
        <v>26</v>
      </c>
      <c r="Y145" s="23">
        <v>26</v>
      </c>
      <c r="Z145" s="23">
        <v>26</v>
      </c>
      <c r="AB145" s="8"/>
      <c r="AC145" s="22">
        <v>74</v>
      </c>
      <c r="AD145" s="23">
        <v>74</v>
      </c>
      <c r="AE145" s="23">
        <v>74</v>
      </c>
      <c r="AF145" s="23">
        <v>74</v>
      </c>
      <c r="AG145" s="23">
        <v>74</v>
      </c>
      <c r="AH145" s="23">
        <v>74</v>
      </c>
      <c r="AI145" s="23">
        <v>74</v>
      </c>
      <c r="AJ145" s="23">
        <v>74</v>
      </c>
      <c r="AK145" s="23">
        <v>74</v>
      </c>
      <c r="AL145" s="23">
        <v>74</v>
      </c>
      <c r="AM145" s="23">
        <v>74</v>
      </c>
      <c r="AN145" s="23">
        <v>74</v>
      </c>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row>
    <row r="146" spans="1:85">
      <c r="A146" s="22">
        <v>75</v>
      </c>
      <c r="B146" s="23">
        <v>1.29640565433385</v>
      </c>
      <c r="C146" s="23">
        <v>75</v>
      </c>
      <c r="D146" s="23">
        <v>75</v>
      </c>
      <c r="E146" s="23">
        <v>75</v>
      </c>
      <c r="F146" s="23">
        <v>75</v>
      </c>
      <c r="G146" s="23">
        <v>75</v>
      </c>
      <c r="H146" s="23">
        <v>75</v>
      </c>
      <c r="I146" s="23">
        <v>75</v>
      </c>
      <c r="J146" s="23">
        <v>75</v>
      </c>
      <c r="K146" s="23">
        <v>75</v>
      </c>
      <c r="L146" s="23">
        <v>75</v>
      </c>
      <c r="M146" s="8"/>
      <c r="N146" s="8"/>
      <c r="O146" s="22">
        <v>75</v>
      </c>
      <c r="P146" s="23">
        <v>25</v>
      </c>
      <c r="Q146" s="23">
        <v>25</v>
      </c>
      <c r="R146" s="23">
        <v>25</v>
      </c>
      <c r="S146" s="23">
        <v>25</v>
      </c>
      <c r="T146" s="23">
        <v>25</v>
      </c>
      <c r="U146" s="23">
        <v>25</v>
      </c>
      <c r="V146" s="23">
        <v>25</v>
      </c>
      <c r="W146" s="23">
        <v>25</v>
      </c>
      <c r="X146" s="23">
        <v>25</v>
      </c>
      <c r="Y146" s="23">
        <v>25</v>
      </c>
      <c r="Z146" s="23">
        <v>25</v>
      </c>
      <c r="AB146" s="8"/>
      <c r="AC146" s="22">
        <v>75</v>
      </c>
      <c r="AD146" s="23">
        <v>75</v>
      </c>
      <c r="AE146" s="23">
        <v>75</v>
      </c>
      <c r="AF146" s="23">
        <v>75</v>
      </c>
      <c r="AG146" s="23">
        <v>75</v>
      </c>
      <c r="AH146" s="23">
        <v>75</v>
      </c>
      <c r="AI146" s="23">
        <v>75</v>
      </c>
      <c r="AJ146" s="23">
        <v>75</v>
      </c>
      <c r="AK146" s="23">
        <v>75</v>
      </c>
      <c r="AL146" s="23">
        <v>75</v>
      </c>
      <c r="AM146" s="23">
        <v>75</v>
      </c>
      <c r="AN146" s="23">
        <v>75</v>
      </c>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row>
    <row r="147" spans="1:85">
      <c r="A147" s="22">
        <v>76</v>
      </c>
      <c r="B147" s="23">
        <v>1.3514051905818301</v>
      </c>
      <c r="C147" s="23">
        <v>76</v>
      </c>
      <c r="D147" s="23">
        <v>76</v>
      </c>
      <c r="E147" s="23">
        <v>76</v>
      </c>
      <c r="F147" s="23">
        <v>76</v>
      </c>
      <c r="G147" s="23">
        <v>76</v>
      </c>
      <c r="H147" s="23">
        <v>76</v>
      </c>
      <c r="I147" s="23">
        <v>76</v>
      </c>
      <c r="J147" s="23">
        <v>76</v>
      </c>
      <c r="K147" s="23">
        <v>76</v>
      </c>
      <c r="L147" s="23">
        <v>76</v>
      </c>
      <c r="M147" s="8"/>
      <c r="N147" s="8"/>
      <c r="O147" s="22">
        <v>76</v>
      </c>
      <c r="P147" s="23">
        <v>24</v>
      </c>
      <c r="Q147" s="23">
        <v>24</v>
      </c>
      <c r="R147" s="23">
        <v>24</v>
      </c>
      <c r="S147" s="23">
        <v>24</v>
      </c>
      <c r="T147" s="23">
        <v>24</v>
      </c>
      <c r="U147" s="23">
        <v>24</v>
      </c>
      <c r="V147" s="23">
        <v>24</v>
      </c>
      <c r="W147" s="23">
        <v>24</v>
      </c>
      <c r="X147" s="23">
        <v>24</v>
      </c>
      <c r="Y147" s="23">
        <v>24</v>
      </c>
      <c r="Z147" s="23">
        <v>24</v>
      </c>
      <c r="AB147" s="8"/>
      <c r="AC147" s="22">
        <v>76</v>
      </c>
      <c r="AD147" s="23">
        <v>76</v>
      </c>
      <c r="AE147" s="23">
        <v>76</v>
      </c>
      <c r="AF147" s="23">
        <v>76</v>
      </c>
      <c r="AG147" s="23">
        <v>76</v>
      </c>
      <c r="AH147" s="23">
        <v>76</v>
      </c>
      <c r="AI147" s="23">
        <v>76</v>
      </c>
      <c r="AJ147" s="23">
        <v>76</v>
      </c>
      <c r="AK147" s="23">
        <v>76</v>
      </c>
      <c r="AL147" s="23">
        <v>76</v>
      </c>
      <c r="AM147" s="23">
        <v>76</v>
      </c>
      <c r="AN147" s="23">
        <v>76</v>
      </c>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row>
    <row r="148" spans="1:85">
      <c r="A148" s="22">
        <v>77</v>
      </c>
      <c r="B148" s="23">
        <v>1.3886779120655901</v>
      </c>
      <c r="C148" s="23">
        <v>77</v>
      </c>
      <c r="D148" s="23">
        <v>77</v>
      </c>
      <c r="E148" s="23">
        <v>77</v>
      </c>
      <c r="F148" s="23">
        <v>77</v>
      </c>
      <c r="G148" s="23">
        <v>77</v>
      </c>
      <c r="H148" s="23">
        <v>77</v>
      </c>
      <c r="I148" s="23">
        <v>77</v>
      </c>
      <c r="J148" s="23">
        <v>77</v>
      </c>
      <c r="K148" s="23">
        <v>77</v>
      </c>
      <c r="L148" s="23">
        <v>77</v>
      </c>
      <c r="M148" s="8"/>
      <c r="N148" s="8"/>
      <c r="O148" s="22">
        <v>77</v>
      </c>
      <c r="P148" s="23">
        <v>23</v>
      </c>
      <c r="Q148" s="23">
        <v>23</v>
      </c>
      <c r="R148" s="23">
        <v>23</v>
      </c>
      <c r="S148" s="23">
        <v>23</v>
      </c>
      <c r="T148" s="23">
        <v>23</v>
      </c>
      <c r="U148" s="23">
        <v>23</v>
      </c>
      <c r="V148" s="23">
        <v>23</v>
      </c>
      <c r="W148" s="23">
        <v>23</v>
      </c>
      <c r="X148" s="23">
        <v>23</v>
      </c>
      <c r="Y148" s="23">
        <v>23</v>
      </c>
      <c r="Z148" s="23">
        <v>23</v>
      </c>
      <c r="AB148" s="8"/>
      <c r="AC148" s="22">
        <v>77</v>
      </c>
      <c r="AD148" s="23">
        <v>77</v>
      </c>
      <c r="AE148" s="23">
        <v>77</v>
      </c>
      <c r="AF148" s="23">
        <v>77</v>
      </c>
      <c r="AG148" s="23">
        <v>77</v>
      </c>
      <c r="AH148" s="23">
        <v>77</v>
      </c>
      <c r="AI148" s="23">
        <v>77</v>
      </c>
      <c r="AJ148" s="23">
        <v>77</v>
      </c>
      <c r="AK148" s="23">
        <v>77</v>
      </c>
      <c r="AL148" s="23">
        <v>77</v>
      </c>
      <c r="AM148" s="23">
        <v>77</v>
      </c>
      <c r="AN148" s="23">
        <v>77</v>
      </c>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row>
    <row r="149" spans="1:85">
      <c r="A149" s="22">
        <v>78</v>
      </c>
      <c r="B149" s="23">
        <v>1.4444597466433999</v>
      </c>
      <c r="C149" s="23">
        <v>78</v>
      </c>
      <c r="D149" s="23">
        <v>78</v>
      </c>
      <c r="E149" s="23">
        <v>78</v>
      </c>
      <c r="F149" s="23">
        <v>78</v>
      </c>
      <c r="G149" s="23">
        <v>78</v>
      </c>
      <c r="H149" s="23">
        <v>78</v>
      </c>
      <c r="I149" s="23">
        <v>78</v>
      </c>
      <c r="J149" s="23">
        <v>78</v>
      </c>
      <c r="K149" s="23">
        <v>78</v>
      </c>
      <c r="L149" s="23">
        <v>78</v>
      </c>
      <c r="M149" s="8"/>
      <c r="N149" s="8"/>
      <c r="O149" s="22">
        <v>78</v>
      </c>
      <c r="P149" s="23">
        <v>22</v>
      </c>
      <c r="Q149" s="23">
        <v>22</v>
      </c>
      <c r="R149" s="23">
        <v>22</v>
      </c>
      <c r="S149" s="23">
        <v>22</v>
      </c>
      <c r="T149" s="23">
        <v>22</v>
      </c>
      <c r="U149" s="23">
        <v>22</v>
      </c>
      <c r="V149" s="23">
        <v>22</v>
      </c>
      <c r="W149" s="23">
        <v>22</v>
      </c>
      <c r="X149" s="23">
        <v>22</v>
      </c>
      <c r="Y149" s="23">
        <v>22</v>
      </c>
      <c r="Z149" s="23">
        <v>22</v>
      </c>
      <c r="AB149" s="8"/>
      <c r="AC149" s="22">
        <v>78</v>
      </c>
      <c r="AD149" s="23">
        <v>78</v>
      </c>
      <c r="AE149" s="23">
        <v>78</v>
      </c>
      <c r="AF149" s="23">
        <v>78</v>
      </c>
      <c r="AG149" s="23">
        <v>78</v>
      </c>
      <c r="AH149" s="23">
        <v>78</v>
      </c>
      <c r="AI149" s="23">
        <v>78</v>
      </c>
      <c r="AJ149" s="23">
        <v>78</v>
      </c>
      <c r="AK149" s="23">
        <v>78</v>
      </c>
      <c r="AL149" s="23">
        <v>78</v>
      </c>
      <c r="AM149" s="23">
        <v>78</v>
      </c>
      <c r="AN149" s="23">
        <v>78</v>
      </c>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row>
    <row r="150" spans="1:85">
      <c r="A150" s="22">
        <v>79</v>
      </c>
      <c r="B150" s="23">
        <v>1.5204018442971501</v>
      </c>
      <c r="C150" s="23">
        <v>79</v>
      </c>
      <c r="D150" s="23">
        <v>79</v>
      </c>
      <c r="E150" s="23">
        <v>79</v>
      </c>
      <c r="F150" s="23">
        <v>79</v>
      </c>
      <c r="G150" s="23">
        <v>79</v>
      </c>
      <c r="H150" s="23">
        <v>79</v>
      </c>
      <c r="I150" s="23">
        <v>79</v>
      </c>
      <c r="J150" s="23">
        <v>79</v>
      </c>
      <c r="K150" s="23">
        <v>79</v>
      </c>
      <c r="L150" s="23">
        <v>79</v>
      </c>
      <c r="M150" s="8"/>
      <c r="N150" s="8"/>
      <c r="O150" s="22">
        <v>79</v>
      </c>
      <c r="P150" s="23">
        <v>21</v>
      </c>
      <c r="Q150" s="23">
        <v>21</v>
      </c>
      <c r="R150" s="23">
        <v>21</v>
      </c>
      <c r="S150" s="23">
        <v>21</v>
      </c>
      <c r="T150" s="23">
        <v>21</v>
      </c>
      <c r="U150" s="23">
        <v>21</v>
      </c>
      <c r="V150" s="23">
        <v>21</v>
      </c>
      <c r="W150" s="23">
        <v>21</v>
      </c>
      <c r="X150" s="23">
        <v>21</v>
      </c>
      <c r="Y150" s="23">
        <v>21</v>
      </c>
      <c r="Z150" s="23">
        <v>21</v>
      </c>
      <c r="AB150" s="8"/>
      <c r="AC150" s="22">
        <v>79</v>
      </c>
      <c r="AD150" s="23">
        <v>79</v>
      </c>
      <c r="AE150" s="23">
        <v>79</v>
      </c>
      <c r="AF150" s="23">
        <v>79</v>
      </c>
      <c r="AG150" s="23">
        <v>79</v>
      </c>
      <c r="AH150" s="23">
        <v>79</v>
      </c>
      <c r="AI150" s="23">
        <v>79</v>
      </c>
      <c r="AJ150" s="23">
        <v>79</v>
      </c>
      <c r="AK150" s="23">
        <v>79</v>
      </c>
      <c r="AL150" s="23">
        <v>79</v>
      </c>
      <c r="AM150" s="23">
        <v>79</v>
      </c>
      <c r="AN150" s="23">
        <v>79</v>
      </c>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row>
    <row r="151" spans="1:85">
      <c r="A151" s="22">
        <v>80</v>
      </c>
      <c r="B151" s="23">
        <v>1.6183045770838</v>
      </c>
      <c r="C151" s="23">
        <v>80</v>
      </c>
      <c r="D151" s="23">
        <v>80</v>
      </c>
      <c r="E151" s="23">
        <v>80</v>
      </c>
      <c r="F151" s="23">
        <v>80</v>
      </c>
      <c r="G151" s="23">
        <v>80</v>
      </c>
      <c r="H151" s="23">
        <v>80</v>
      </c>
      <c r="I151" s="23">
        <v>80</v>
      </c>
      <c r="J151" s="23">
        <v>80</v>
      </c>
      <c r="K151" s="23">
        <v>80</v>
      </c>
      <c r="L151" s="23">
        <v>80</v>
      </c>
      <c r="M151" s="8"/>
      <c r="N151" s="8"/>
      <c r="O151" s="22">
        <v>80</v>
      </c>
      <c r="P151" s="23">
        <v>20</v>
      </c>
      <c r="Q151" s="23">
        <v>20</v>
      </c>
      <c r="R151" s="23">
        <v>20</v>
      </c>
      <c r="S151" s="23">
        <v>20</v>
      </c>
      <c r="T151" s="23">
        <v>20</v>
      </c>
      <c r="U151" s="23">
        <v>20</v>
      </c>
      <c r="V151" s="23">
        <v>20</v>
      </c>
      <c r="W151" s="23">
        <v>20</v>
      </c>
      <c r="X151" s="23">
        <v>20</v>
      </c>
      <c r="Y151" s="23">
        <v>20</v>
      </c>
      <c r="Z151" s="23">
        <v>20</v>
      </c>
      <c r="AB151" s="8"/>
      <c r="AC151" s="22">
        <v>80</v>
      </c>
      <c r="AD151" s="23">
        <v>80</v>
      </c>
      <c r="AE151" s="23">
        <v>80</v>
      </c>
      <c r="AF151" s="23">
        <v>80</v>
      </c>
      <c r="AG151" s="23">
        <v>80</v>
      </c>
      <c r="AH151" s="23">
        <v>80</v>
      </c>
      <c r="AI151" s="23">
        <v>80</v>
      </c>
      <c r="AJ151" s="23">
        <v>80</v>
      </c>
      <c r="AK151" s="23">
        <v>80</v>
      </c>
      <c r="AL151" s="23">
        <v>80</v>
      </c>
      <c r="AM151" s="23">
        <v>80</v>
      </c>
      <c r="AN151" s="23">
        <v>80</v>
      </c>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row>
    <row r="152" spans="1:85">
      <c r="A152" s="22">
        <v>81</v>
      </c>
      <c r="B152" s="23">
        <v>1.72029538824289</v>
      </c>
      <c r="C152" s="23">
        <v>81</v>
      </c>
      <c r="D152" s="23">
        <v>81</v>
      </c>
      <c r="E152" s="23">
        <v>81</v>
      </c>
      <c r="F152" s="23">
        <v>81</v>
      </c>
      <c r="G152" s="23">
        <v>81</v>
      </c>
      <c r="H152" s="23">
        <v>81</v>
      </c>
      <c r="I152" s="23">
        <v>81</v>
      </c>
      <c r="J152" s="23">
        <v>81</v>
      </c>
      <c r="K152" s="23">
        <v>81</v>
      </c>
      <c r="L152" s="23">
        <v>81</v>
      </c>
      <c r="M152" s="8"/>
      <c r="N152" s="8"/>
      <c r="O152" s="22">
        <v>81</v>
      </c>
      <c r="P152" s="23">
        <v>19</v>
      </c>
      <c r="Q152" s="23">
        <v>19</v>
      </c>
      <c r="R152" s="23">
        <v>19</v>
      </c>
      <c r="S152" s="23">
        <v>19</v>
      </c>
      <c r="T152" s="23">
        <v>19</v>
      </c>
      <c r="U152" s="23">
        <v>19</v>
      </c>
      <c r="V152" s="23">
        <v>19</v>
      </c>
      <c r="W152" s="23">
        <v>19</v>
      </c>
      <c r="X152" s="23">
        <v>19</v>
      </c>
      <c r="Y152" s="23">
        <v>19</v>
      </c>
      <c r="Z152" s="23">
        <v>19</v>
      </c>
      <c r="AB152" s="8"/>
      <c r="AC152" s="22">
        <v>81</v>
      </c>
      <c r="AD152" s="23">
        <v>81</v>
      </c>
      <c r="AE152" s="23">
        <v>81</v>
      </c>
      <c r="AF152" s="23">
        <v>81</v>
      </c>
      <c r="AG152" s="23">
        <v>81</v>
      </c>
      <c r="AH152" s="23">
        <v>81</v>
      </c>
      <c r="AI152" s="23">
        <v>81</v>
      </c>
      <c r="AJ152" s="23">
        <v>81</v>
      </c>
      <c r="AK152" s="23">
        <v>81</v>
      </c>
      <c r="AL152" s="23">
        <v>81</v>
      </c>
      <c r="AM152" s="23">
        <v>81</v>
      </c>
      <c r="AN152" s="23">
        <v>81</v>
      </c>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row>
    <row r="153" spans="1:85">
      <c r="A153" s="22">
        <v>82</v>
      </c>
      <c r="B153" s="23">
        <v>1.8629217698484399</v>
      </c>
      <c r="C153" s="23">
        <v>82</v>
      </c>
      <c r="D153" s="23">
        <v>82</v>
      </c>
      <c r="E153" s="23">
        <v>82</v>
      </c>
      <c r="F153" s="23">
        <v>82</v>
      </c>
      <c r="G153" s="23">
        <v>82</v>
      </c>
      <c r="H153" s="23">
        <v>82</v>
      </c>
      <c r="I153" s="23">
        <v>82</v>
      </c>
      <c r="J153" s="23">
        <v>82</v>
      </c>
      <c r="K153" s="23">
        <v>82</v>
      </c>
      <c r="L153" s="23">
        <v>82</v>
      </c>
      <c r="M153" s="8"/>
      <c r="N153" s="8"/>
      <c r="O153" s="22">
        <v>82</v>
      </c>
      <c r="P153" s="23">
        <v>18</v>
      </c>
      <c r="Q153" s="23">
        <v>18</v>
      </c>
      <c r="R153" s="23">
        <v>18</v>
      </c>
      <c r="S153" s="23">
        <v>18</v>
      </c>
      <c r="T153" s="23">
        <v>18</v>
      </c>
      <c r="U153" s="23">
        <v>18</v>
      </c>
      <c r="V153" s="23">
        <v>18</v>
      </c>
      <c r="W153" s="23">
        <v>18</v>
      </c>
      <c r="X153" s="23">
        <v>18</v>
      </c>
      <c r="Y153" s="23">
        <v>18</v>
      </c>
      <c r="Z153" s="23">
        <v>18</v>
      </c>
      <c r="AB153" s="8"/>
      <c r="AC153" s="22">
        <v>82</v>
      </c>
      <c r="AD153" s="23">
        <v>82</v>
      </c>
      <c r="AE153" s="23">
        <v>82</v>
      </c>
      <c r="AF153" s="23">
        <v>82</v>
      </c>
      <c r="AG153" s="23">
        <v>82</v>
      </c>
      <c r="AH153" s="23">
        <v>82</v>
      </c>
      <c r="AI153" s="23">
        <v>82</v>
      </c>
      <c r="AJ153" s="23">
        <v>82</v>
      </c>
      <c r="AK153" s="23">
        <v>82</v>
      </c>
      <c r="AL153" s="23">
        <v>82</v>
      </c>
      <c r="AM153" s="23">
        <v>82</v>
      </c>
      <c r="AN153" s="23">
        <v>82</v>
      </c>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row>
    <row r="154" spans="1:85">
      <c r="A154" s="22">
        <v>83</v>
      </c>
      <c r="B154" s="23">
        <v>2.0514893932832399</v>
      </c>
      <c r="C154" s="23">
        <v>83</v>
      </c>
      <c r="D154" s="23">
        <v>83</v>
      </c>
      <c r="E154" s="23">
        <v>83</v>
      </c>
      <c r="F154" s="23">
        <v>83</v>
      </c>
      <c r="G154" s="23">
        <v>83</v>
      </c>
      <c r="H154" s="23">
        <v>83</v>
      </c>
      <c r="I154" s="23">
        <v>83</v>
      </c>
      <c r="J154" s="23">
        <v>83</v>
      </c>
      <c r="K154" s="23">
        <v>83</v>
      </c>
      <c r="L154" s="23">
        <v>83</v>
      </c>
      <c r="M154" s="8"/>
      <c r="N154" s="8"/>
      <c r="O154" s="22">
        <v>83</v>
      </c>
      <c r="P154" s="23">
        <v>17</v>
      </c>
      <c r="Q154" s="23">
        <v>17</v>
      </c>
      <c r="R154" s="23">
        <v>17</v>
      </c>
      <c r="S154" s="23">
        <v>17</v>
      </c>
      <c r="T154" s="23">
        <v>17</v>
      </c>
      <c r="U154" s="23">
        <v>17</v>
      </c>
      <c r="V154" s="23">
        <v>17</v>
      </c>
      <c r="W154" s="23">
        <v>17</v>
      </c>
      <c r="X154" s="23">
        <v>17</v>
      </c>
      <c r="Y154" s="23">
        <v>17</v>
      </c>
      <c r="Z154" s="23">
        <v>17</v>
      </c>
      <c r="AB154" s="8"/>
      <c r="AC154" s="22">
        <v>83</v>
      </c>
      <c r="AD154" s="23">
        <v>83</v>
      </c>
      <c r="AE154" s="23">
        <v>83</v>
      </c>
      <c r="AF154" s="23">
        <v>83</v>
      </c>
      <c r="AG154" s="23">
        <v>83</v>
      </c>
      <c r="AH154" s="23">
        <v>83</v>
      </c>
      <c r="AI154" s="23">
        <v>83</v>
      </c>
      <c r="AJ154" s="23">
        <v>83</v>
      </c>
      <c r="AK154" s="23">
        <v>83</v>
      </c>
      <c r="AL154" s="23">
        <v>83</v>
      </c>
      <c r="AM154" s="23">
        <v>83</v>
      </c>
      <c r="AN154" s="23">
        <v>83</v>
      </c>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row>
    <row r="155" spans="1:85">
      <c r="A155" s="22">
        <v>84</v>
      </c>
      <c r="B155" s="23">
        <v>2.32485572479596</v>
      </c>
      <c r="C155" s="23">
        <v>84</v>
      </c>
      <c r="D155" s="23">
        <v>84</v>
      </c>
      <c r="E155" s="23">
        <v>84</v>
      </c>
      <c r="F155" s="23">
        <v>84</v>
      </c>
      <c r="G155" s="23">
        <v>84</v>
      </c>
      <c r="H155" s="23">
        <v>84</v>
      </c>
      <c r="I155" s="23">
        <v>84</v>
      </c>
      <c r="J155" s="23">
        <v>84</v>
      </c>
      <c r="K155" s="23">
        <v>84</v>
      </c>
      <c r="L155" s="23">
        <v>84</v>
      </c>
      <c r="M155" s="8"/>
      <c r="N155" s="8"/>
      <c r="O155" s="22">
        <v>84</v>
      </c>
      <c r="P155" s="23">
        <v>16</v>
      </c>
      <c r="Q155" s="23">
        <v>16</v>
      </c>
      <c r="R155" s="23">
        <v>16</v>
      </c>
      <c r="S155" s="23">
        <v>16</v>
      </c>
      <c r="T155" s="23">
        <v>16</v>
      </c>
      <c r="U155" s="23">
        <v>16</v>
      </c>
      <c r="V155" s="23">
        <v>16</v>
      </c>
      <c r="W155" s="23">
        <v>16</v>
      </c>
      <c r="X155" s="23">
        <v>16</v>
      </c>
      <c r="Y155" s="23">
        <v>16</v>
      </c>
      <c r="Z155" s="23">
        <v>16</v>
      </c>
      <c r="AB155" s="8"/>
      <c r="AC155" s="22">
        <v>84</v>
      </c>
      <c r="AD155" s="23">
        <v>84</v>
      </c>
      <c r="AE155" s="23">
        <v>84</v>
      </c>
      <c r="AF155" s="23">
        <v>84</v>
      </c>
      <c r="AG155" s="23">
        <v>84</v>
      </c>
      <c r="AH155" s="23">
        <v>84</v>
      </c>
      <c r="AI155" s="23">
        <v>84</v>
      </c>
      <c r="AJ155" s="23">
        <v>84</v>
      </c>
      <c r="AK155" s="23">
        <v>84</v>
      </c>
      <c r="AL155" s="23">
        <v>84</v>
      </c>
      <c r="AM155" s="23">
        <v>84</v>
      </c>
      <c r="AN155" s="23">
        <v>84</v>
      </c>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row>
    <row r="156" spans="1:85">
      <c r="A156" s="22">
        <v>85</v>
      </c>
      <c r="B156" s="23">
        <v>2.6525333502958501</v>
      </c>
      <c r="C156" s="23">
        <v>85</v>
      </c>
      <c r="D156" s="23">
        <v>85</v>
      </c>
      <c r="E156" s="23">
        <v>85</v>
      </c>
      <c r="F156" s="23">
        <v>85</v>
      </c>
      <c r="G156" s="23">
        <v>85</v>
      </c>
      <c r="H156" s="23">
        <v>85</v>
      </c>
      <c r="I156" s="23">
        <v>85</v>
      </c>
      <c r="J156" s="23">
        <v>85</v>
      </c>
      <c r="K156" s="23">
        <v>85</v>
      </c>
      <c r="L156" s="23">
        <v>85</v>
      </c>
      <c r="M156" s="8"/>
      <c r="N156" s="8"/>
      <c r="O156" s="22">
        <v>85</v>
      </c>
      <c r="P156" s="23">
        <v>15</v>
      </c>
      <c r="Q156" s="23">
        <v>15</v>
      </c>
      <c r="R156" s="23">
        <v>15</v>
      </c>
      <c r="S156" s="23">
        <v>15</v>
      </c>
      <c r="T156" s="23">
        <v>15</v>
      </c>
      <c r="U156" s="23">
        <v>15</v>
      </c>
      <c r="V156" s="23">
        <v>15</v>
      </c>
      <c r="W156" s="23">
        <v>15</v>
      </c>
      <c r="X156" s="23">
        <v>15</v>
      </c>
      <c r="Y156" s="23">
        <v>15</v>
      </c>
      <c r="Z156" s="23">
        <v>15</v>
      </c>
      <c r="AB156" s="8"/>
      <c r="AC156" s="22">
        <v>85</v>
      </c>
      <c r="AD156" s="23">
        <v>85</v>
      </c>
      <c r="AE156" s="23">
        <v>85</v>
      </c>
      <c r="AF156" s="23">
        <v>85</v>
      </c>
      <c r="AG156" s="23">
        <v>85</v>
      </c>
      <c r="AH156" s="23">
        <v>85</v>
      </c>
      <c r="AI156" s="23">
        <v>85</v>
      </c>
      <c r="AJ156" s="23">
        <v>85</v>
      </c>
      <c r="AK156" s="23">
        <v>85</v>
      </c>
      <c r="AL156" s="23">
        <v>85</v>
      </c>
      <c r="AM156" s="23">
        <v>85</v>
      </c>
      <c r="AN156" s="23">
        <v>85</v>
      </c>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row>
    <row r="157" spans="1:85">
      <c r="A157" s="22">
        <v>86</v>
      </c>
      <c r="B157" s="23">
        <v>3.0738268751333102</v>
      </c>
      <c r="C157" s="23">
        <v>86</v>
      </c>
      <c r="D157" s="23">
        <v>86</v>
      </c>
      <c r="E157" s="23">
        <v>86</v>
      </c>
      <c r="F157" s="23">
        <v>86</v>
      </c>
      <c r="G157" s="23">
        <v>86</v>
      </c>
      <c r="H157" s="23">
        <v>86</v>
      </c>
      <c r="I157" s="23">
        <v>86</v>
      </c>
      <c r="J157" s="23">
        <v>86</v>
      </c>
      <c r="K157" s="23">
        <v>86</v>
      </c>
      <c r="L157" s="23">
        <v>86</v>
      </c>
      <c r="M157" s="8"/>
      <c r="N157" s="8"/>
      <c r="O157" s="22">
        <v>86</v>
      </c>
      <c r="P157" s="23">
        <v>14</v>
      </c>
      <c r="Q157" s="23">
        <v>14</v>
      </c>
      <c r="R157" s="23">
        <v>14</v>
      </c>
      <c r="S157" s="23">
        <v>14</v>
      </c>
      <c r="T157" s="23">
        <v>14</v>
      </c>
      <c r="U157" s="23">
        <v>14</v>
      </c>
      <c r="V157" s="23">
        <v>14</v>
      </c>
      <c r="W157" s="23">
        <v>14</v>
      </c>
      <c r="X157" s="23">
        <v>14</v>
      </c>
      <c r="Y157" s="23">
        <v>14</v>
      </c>
      <c r="Z157" s="23">
        <v>14</v>
      </c>
      <c r="AB157" s="8"/>
      <c r="AC157" s="22">
        <v>86</v>
      </c>
      <c r="AD157" s="23">
        <v>86</v>
      </c>
      <c r="AE157" s="23">
        <v>86</v>
      </c>
      <c r="AF157" s="23">
        <v>86</v>
      </c>
      <c r="AG157" s="23">
        <v>86</v>
      </c>
      <c r="AH157" s="23">
        <v>86</v>
      </c>
      <c r="AI157" s="23">
        <v>86</v>
      </c>
      <c r="AJ157" s="23">
        <v>86</v>
      </c>
      <c r="AK157" s="23">
        <v>86</v>
      </c>
      <c r="AL157" s="23">
        <v>86</v>
      </c>
      <c r="AM157" s="23">
        <v>86</v>
      </c>
      <c r="AN157" s="23">
        <v>86</v>
      </c>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row>
    <row r="158" spans="1:85">
      <c r="A158" s="22">
        <v>87</v>
      </c>
      <c r="B158" s="23">
        <v>3.5968751921233499</v>
      </c>
      <c r="C158" s="23">
        <v>87</v>
      </c>
      <c r="D158" s="23">
        <v>87</v>
      </c>
      <c r="E158" s="23">
        <v>87</v>
      </c>
      <c r="F158" s="23">
        <v>87</v>
      </c>
      <c r="G158" s="23">
        <v>87</v>
      </c>
      <c r="H158" s="23">
        <v>87</v>
      </c>
      <c r="I158" s="23">
        <v>87</v>
      </c>
      <c r="J158" s="23">
        <v>87</v>
      </c>
      <c r="K158" s="23">
        <v>87</v>
      </c>
      <c r="L158" s="23">
        <v>87</v>
      </c>
      <c r="M158" s="8"/>
      <c r="N158" s="8"/>
      <c r="O158" s="22">
        <v>87</v>
      </c>
      <c r="P158" s="23">
        <v>13</v>
      </c>
      <c r="Q158" s="23">
        <v>13</v>
      </c>
      <c r="R158" s="23">
        <v>13</v>
      </c>
      <c r="S158" s="23">
        <v>13</v>
      </c>
      <c r="T158" s="23">
        <v>13</v>
      </c>
      <c r="U158" s="23">
        <v>13</v>
      </c>
      <c r="V158" s="23">
        <v>13</v>
      </c>
      <c r="W158" s="23">
        <v>13</v>
      </c>
      <c r="X158" s="23">
        <v>13</v>
      </c>
      <c r="Y158" s="23">
        <v>13</v>
      </c>
      <c r="Z158" s="23">
        <v>13</v>
      </c>
      <c r="AB158" s="8"/>
      <c r="AC158" s="22">
        <v>87</v>
      </c>
      <c r="AD158" s="23">
        <v>87</v>
      </c>
      <c r="AE158" s="23">
        <v>87</v>
      </c>
      <c r="AF158" s="23">
        <v>87</v>
      </c>
      <c r="AG158" s="23">
        <v>87</v>
      </c>
      <c r="AH158" s="23">
        <v>87</v>
      </c>
      <c r="AI158" s="23">
        <v>87</v>
      </c>
      <c r="AJ158" s="23">
        <v>87</v>
      </c>
      <c r="AK158" s="23">
        <v>87</v>
      </c>
      <c r="AL158" s="23">
        <v>87</v>
      </c>
      <c r="AM158" s="23">
        <v>87</v>
      </c>
      <c r="AN158" s="23">
        <v>87</v>
      </c>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row>
    <row r="159" spans="1:85">
      <c r="A159" s="22">
        <v>88</v>
      </c>
      <c r="B159" s="23">
        <v>4.2635982305119704</v>
      </c>
      <c r="C159" s="23">
        <v>88</v>
      </c>
      <c r="D159" s="23">
        <v>88</v>
      </c>
      <c r="E159" s="23">
        <v>88</v>
      </c>
      <c r="F159" s="23">
        <v>88</v>
      </c>
      <c r="G159" s="23">
        <v>88</v>
      </c>
      <c r="H159" s="23">
        <v>88</v>
      </c>
      <c r="I159" s="23">
        <v>88</v>
      </c>
      <c r="J159" s="23">
        <v>88</v>
      </c>
      <c r="K159" s="23">
        <v>88</v>
      </c>
      <c r="L159" s="23">
        <v>88</v>
      </c>
      <c r="M159" s="8"/>
      <c r="N159" s="8"/>
      <c r="O159" s="22">
        <v>88</v>
      </c>
      <c r="P159" s="23">
        <v>12</v>
      </c>
      <c r="Q159" s="23">
        <v>12</v>
      </c>
      <c r="R159" s="23">
        <v>12</v>
      </c>
      <c r="S159" s="23">
        <v>12</v>
      </c>
      <c r="T159" s="23">
        <v>12</v>
      </c>
      <c r="U159" s="23">
        <v>12</v>
      </c>
      <c r="V159" s="23">
        <v>12</v>
      </c>
      <c r="W159" s="23">
        <v>12</v>
      </c>
      <c r="X159" s="23">
        <v>12</v>
      </c>
      <c r="Y159" s="23">
        <v>12</v>
      </c>
      <c r="Z159" s="23">
        <v>12</v>
      </c>
      <c r="AB159" s="8"/>
      <c r="AC159" s="22">
        <v>88</v>
      </c>
      <c r="AD159" s="23">
        <v>88</v>
      </c>
      <c r="AE159" s="23">
        <v>88</v>
      </c>
      <c r="AF159" s="23">
        <v>88</v>
      </c>
      <c r="AG159" s="23">
        <v>88</v>
      </c>
      <c r="AH159" s="23">
        <v>88</v>
      </c>
      <c r="AI159" s="23">
        <v>88</v>
      </c>
      <c r="AJ159" s="23">
        <v>88</v>
      </c>
      <c r="AK159" s="23">
        <v>88</v>
      </c>
      <c r="AL159" s="23">
        <v>88</v>
      </c>
      <c r="AM159" s="23">
        <v>88</v>
      </c>
      <c r="AN159" s="23">
        <v>88</v>
      </c>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row>
    <row r="160" spans="1:85">
      <c r="A160" s="22">
        <v>89</v>
      </c>
      <c r="B160" s="23">
        <v>5.0101535793509502</v>
      </c>
      <c r="C160" s="23">
        <v>89</v>
      </c>
      <c r="D160" s="23">
        <v>89</v>
      </c>
      <c r="E160" s="23">
        <v>89</v>
      </c>
      <c r="F160" s="23">
        <v>89</v>
      </c>
      <c r="G160" s="23">
        <v>89</v>
      </c>
      <c r="H160" s="23">
        <v>89</v>
      </c>
      <c r="I160" s="23">
        <v>89</v>
      </c>
      <c r="J160" s="23">
        <v>89</v>
      </c>
      <c r="K160" s="23">
        <v>89</v>
      </c>
      <c r="L160" s="23">
        <v>89</v>
      </c>
      <c r="M160" s="8"/>
      <c r="N160" s="8"/>
      <c r="O160" s="22">
        <v>89</v>
      </c>
      <c r="P160" s="23">
        <v>11</v>
      </c>
      <c r="Q160" s="23">
        <v>11</v>
      </c>
      <c r="R160" s="23">
        <v>11</v>
      </c>
      <c r="S160" s="23">
        <v>11</v>
      </c>
      <c r="T160" s="23">
        <v>11</v>
      </c>
      <c r="U160" s="23">
        <v>11</v>
      </c>
      <c r="V160" s="23">
        <v>11</v>
      </c>
      <c r="W160" s="23">
        <v>11</v>
      </c>
      <c r="X160" s="23">
        <v>11</v>
      </c>
      <c r="Y160" s="23">
        <v>11</v>
      </c>
      <c r="Z160" s="23">
        <v>11</v>
      </c>
      <c r="AB160" s="8"/>
      <c r="AC160" s="22">
        <v>89</v>
      </c>
      <c r="AD160" s="23">
        <v>89</v>
      </c>
      <c r="AE160" s="23">
        <v>89</v>
      </c>
      <c r="AF160" s="23">
        <v>89</v>
      </c>
      <c r="AG160" s="23">
        <v>89</v>
      </c>
      <c r="AH160" s="23">
        <v>89</v>
      </c>
      <c r="AI160" s="23">
        <v>89</v>
      </c>
      <c r="AJ160" s="23">
        <v>89</v>
      </c>
      <c r="AK160" s="23">
        <v>89</v>
      </c>
      <c r="AL160" s="23">
        <v>89</v>
      </c>
      <c r="AM160" s="23">
        <v>89</v>
      </c>
      <c r="AN160" s="23">
        <v>89</v>
      </c>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row>
    <row r="161" spans="1:85">
      <c r="A161" s="22">
        <v>90</v>
      </c>
      <c r="B161" s="23">
        <v>5.7997261115832197</v>
      </c>
      <c r="C161" s="23">
        <v>90</v>
      </c>
      <c r="D161" s="23">
        <v>90</v>
      </c>
      <c r="E161" s="23">
        <v>90</v>
      </c>
      <c r="F161" s="23">
        <v>90</v>
      </c>
      <c r="G161" s="23">
        <v>90</v>
      </c>
      <c r="H161" s="23">
        <v>90</v>
      </c>
      <c r="I161" s="23">
        <v>90</v>
      </c>
      <c r="J161" s="23">
        <v>90</v>
      </c>
      <c r="K161" s="23">
        <v>90</v>
      </c>
      <c r="L161" s="23">
        <v>90</v>
      </c>
      <c r="M161" s="8"/>
      <c r="N161" s="8"/>
      <c r="O161" s="22">
        <v>90</v>
      </c>
      <c r="P161" s="23">
        <v>10</v>
      </c>
      <c r="Q161" s="23">
        <v>10</v>
      </c>
      <c r="R161" s="23">
        <v>10</v>
      </c>
      <c r="S161" s="23">
        <v>10</v>
      </c>
      <c r="T161" s="23">
        <v>10</v>
      </c>
      <c r="U161" s="23">
        <v>10</v>
      </c>
      <c r="V161" s="23">
        <v>10</v>
      </c>
      <c r="W161" s="23">
        <v>10</v>
      </c>
      <c r="X161" s="23">
        <v>10</v>
      </c>
      <c r="Y161" s="23">
        <v>10</v>
      </c>
      <c r="Z161" s="23">
        <v>10</v>
      </c>
      <c r="AB161" s="8"/>
      <c r="AC161" s="22">
        <v>90</v>
      </c>
      <c r="AD161" s="23">
        <v>90</v>
      </c>
      <c r="AE161" s="23">
        <v>90</v>
      </c>
      <c r="AF161" s="23">
        <v>90</v>
      </c>
      <c r="AG161" s="23">
        <v>90</v>
      </c>
      <c r="AH161" s="23">
        <v>90</v>
      </c>
      <c r="AI161" s="23">
        <v>90</v>
      </c>
      <c r="AJ161" s="23">
        <v>90</v>
      </c>
      <c r="AK161" s="23">
        <v>90</v>
      </c>
      <c r="AL161" s="23">
        <v>90</v>
      </c>
      <c r="AM161" s="23">
        <v>90</v>
      </c>
      <c r="AN161" s="23">
        <v>90</v>
      </c>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row>
    <row r="162" spans="1:85">
      <c r="A162" s="22">
        <v>91</v>
      </c>
      <c r="B162" s="23">
        <v>6.7585618171548001</v>
      </c>
      <c r="C162" s="23">
        <v>91</v>
      </c>
      <c r="D162" s="23">
        <v>91</v>
      </c>
      <c r="E162" s="23">
        <v>91</v>
      </c>
      <c r="F162" s="23">
        <v>91</v>
      </c>
      <c r="G162" s="23">
        <v>91</v>
      </c>
      <c r="H162" s="23">
        <v>91</v>
      </c>
      <c r="I162" s="23">
        <v>91</v>
      </c>
      <c r="J162" s="23">
        <v>91</v>
      </c>
      <c r="K162" s="23">
        <v>91</v>
      </c>
      <c r="L162" s="23">
        <v>91</v>
      </c>
      <c r="M162" s="8"/>
      <c r="N162" s="8"/>
      <c r="O162" s="22">
        <v>91</v>
      </c>
      <c r="P162" s="23">
        <v>9</v>
      </c>
      <c r="Q162" s="23">
        <v>9</v>
      </c>
      <c r="R162" s="23">
        <v>9</v>
      </c>
      <c r="S162" s="23">
        <v>9</v>
      </c>
      <c r="T162" s="23">
        <v>9</v>
      </c>
      <c r="U162" s="23">
        <v>9</v>
      </c>
      <c r="V162" s="23">
        <v>9</v>
      </c>
      <c r="W162" s="23">
        <v>9</v>
      </c>
      <c r="X162" s="23">
        <v>9</v>
      </c>
      <c r="Y162" s="23">
        <v>9</v>
      </c>
      <c r="Z162" s="23">
        <v>9</v>
      </c>
      <c r="AB162" s="8"/>
      <c r="AC162" s="22">
        <v>91</v>
      </c>
      <c r="AD162" s="23">
        <v>91</v>
      </c>
      <c r="AE162" s="23">
        <v>91</v>
      </c>
      <c r="AF162" s="23">
        <v>91</v>
      </c>
      <c r="AG162" s="23">
        <v>91</v>
      </c>
      <c r="AH162" s="23">
        <v>91</v>
      </c>
      <c r="AI162" s="23">
        <v>91</v>
      </c>
      <c r="AJ162" s="23">
        <v>91</v>
      </c>
      <c r="AK162" s="23">
        <v>91</v>
      </c>
      <c r="AL162" s="23">
        <v>91</v>
      </c>
      <c r="AM162" s="23">
        <v>91</v>
      </c>
      <c r="AN162" s="23">
        <v>91</v>
      </c>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row>
    <row r="163" spans="1:85">
      <c r="A163" s="22">
        <v>92</v>
      </c>
      <c r="B163" s="23">
        <v>7.8026286300658398</v>
      </c>
      <c r="C163" s="23">
        <v>92</v>
      </c>
      <c r="D163" s="23">
        <v>92</v>
      </c>
      <c r="E163" s="23">
        <v>92</v>
      </c>
      <c r="F163" s="23">
        <v>92</v>
      </c>
      <c r="G163" s="23">
        <v>92</v>
      </c>
      <c r="H163" s="23">
        <v>92</v>
      </c>
      <c r="I163" s="23">
        <v>92</v>
      </c>
      <c r="J163" s="23">
        <v>92</v>
      </c>
      <c r="K163" s="23">
        <v>92</v>
      </c>
      <c r="L163" s="23">
        <v>92</v>
      </c>
      <c r="M163" s="8"/>
      <c r="N163" s="8"/>
      <c r="O163" s="22">
        <v>92</v>
      </c>
      <c r="P163" s="23">
        <v>8</v>
      </c>
      <c r="Q163" s="23">
        <v>8</v>
      </c>
      <c r="R163" s="23">
        <v>8</v>
      </c>
      <c r="S163" s="23">
        <v>8</v>
      </c>
      <c r="T163" s="23">
        <v>8</v>
      </c>
      <c r="U163" s="23">
        <v>8</v>
      </c>
      <c r="V163" s="23">
        <v>8</v>
      </c>
      <c r="W163" s="23">
        <v>8</v>
      </c>
      <c r="X163" s="23">
        <v>8</v>
      </c>
      <c r="Y163" s="23">
        <v>8</v>
      </c>
      <c r="Z163" s="23">
        <v>8</v>
      </c>
      <c r="AB163" s="8"/>
      <c r="AC163" s="22">
        <v>92</v>
      </c>
      <c r="AD163" s="23">
        <v>92</v>
      </c>
      <c r="AE163" s="23">
        <v>92</v>
      </c>
      <c r="AF163" s="23">
        <v>92</v>
      </c>
      <c r="AG163" s="23">
        <v>92</v>
      </c>
      <c r="AH163" s="23">
        <v>92</v>
      </c>
      <c r="AI163" s="23">
        <v>92</v>
      </c>
      <c r="AJ163" s="23">
        <v>92</v>
      </c>
      <c r="AK163" s="23">
        <v>92</v>
      </c>
      <c r="AL163" s="23">
        <v>92</v>
      </c>
      <c r="AM163" s="23">
        <v>92</v>
      </c>
      <c r="AN163" s="23">
        <v>92</v>
      </c>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row>
    <row r="164" spans="1:85">
      <c r="A164" s="22">
        <v>93</v>
      </c>
      <c r="B164" s="23">
        <v>8.9122425789697104</v>
      </c>
      <c r="C164" s="23">
        <v>93</v>
      </c>
      <c r="D164" s="23">
        <v>93</v>
      </c>
      <c r="E164" s="23">
        <v>93</v>
      </c>
      <c r="F164" s="23">
        <v>93</v>
      </c>
      <c r="G164" s="23">
        <v>93</v>
      </c>
      <c r="H164" s="23">
        <v>93</v>
      </c>
      <c r="I164" s="23">
        <v>93</v>
      </c>
      <c r="J164" s="23">
        <v>93</v>
      </c>
      <c r="K164" s="23">
        <v>93</v>
      </c>
      <c r="L164" s="23">
        <v>93</v>
      </c>
      <c r="M164" s="8"/>
      <c r="N164" s="8"/>
      <c r="O164" s="22">
        <v>93</v>
      </c>
      <c r="P164" s="23">
        <v>7</v>
      </c>
      <c r="Q164" s="23">
        <v>7</v>
      </c>
      <c r="R164" s="23">
        <v>7</v>
      </c>
      <c r="S164" s="23">
        <v>7</v>
      </c>
      <c r="T164" s="23">
        <v>7</v>
      </c>
      <c r="U164" s="23">
        <v>7</v>
      </c>
      <c r="V164" s="23">
        <v>7</v>
      </c>
      <c r="W164" s="23">
        <v>7</v>
      </c>
      <c r="X164" s="23">
        <v>7</v>
      </c>
      <c r="Y164" s="23">
        <v>7</v>
      </c>
      <c r="Z164" s="23">
        <v>7</v>
      </c>
      <c r="AB164" s="8"/>
      <c r="AC164" s="22">
        <v>93</v>
      </c>
      <c r="AD164" s="23">
        <v>93</v>
      </c>
      <c r="AE164" s="23">
        <v>93</v>
      </c>
      <c r="AF164" s="23">
        <v>93</v>
      </c>
      <c r="AG164" s="23">
        <v>93</v>
      </c>
      <c r="AH164" s="23">
        <v>93</v>
      </c>
      <c r="AI164" s="23">
        <v>93</v>
      </c>
      <c r="AJ164" s="23">
        <v>93</v>
      </c>
      <c r="AK164" s="23">
        <v>93</v>
      </c>
      <c r="AL164" s="23">
        <v>93</v>
      </c>
      <c r="AM164" s="23">
        <v>93</v>
      </c>
      <c r="AN164" s="23">
        <v>93</v>
      </c>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row>
    <row r="165" spans="1:85">
      <c r="A165" s="22">
        <v>94</v>
      </c>
      <c r="B165" s="23">
        <v>9.1999999999999993</v>
      </c>
      <c r="C165" s="23">
        <v>94</v>
      </c>
      <c r="D165" s="23">
        <v>94</v>
      </c>
      <c r="E165" s="23">
        <v>94</v>
      </c>
      <c r="F165" s="23">
        <v>94</v>
      </c>
      <c r="G165" s="23">
        <v>94</v>
      </c>
      <c r="H165" s="23">
        <v>94</v>
      </c>
      <c r="I165" s="23">
        <v>94</v>
      </c>
      <c r="J165" s="23">
        <v>94</v>
      </c>
      <c r="K165" s="23">
        <v>94</v>
      </c>
      <c r="L165" s="23">
        <v>94</v>
      </c>
      <c r="M165" s="8"/>
      <c r="N165" s="8"/>
      <c r="O165" s="22">
        <v>94</v>
      </c>
      <c r="P165" s="23">
        <v>6</v>
      </c>
      <c r="Q165" s="23">
        <v>6</v>
      </c>
      <c r="R165" s="23">
        <v>6</v>
      </c>
      <c r="S165" s="23">
        <v>6</v>
      </c>
      <c r="T165" s="23">
        <v>6</v>
      </c>
      <c r="U165" s="23">
        <v>6</v>
      </c>
      <c r="V165" s="23">
        <v>6</v>
      </c>
      <c r="W165" s="23">
        <v>6</v>
      </c>
      <c r="X165" s="23">
        <v>6</v>
      </c>
      <c r="Y165" s="23">
        <v>6</v>
      </c>
      <c r="Z165" s="23">
        <v>6</v>
      </c>
      <c r="AB165" s="8"/>
      <c r="AC165" s="22">
        <v>94</v>
      </c>
      <c r="AD165" s="23">
        <v>94</v>
      </c>
      <c r="AE165" s="23">
        <v>94</v>
      </c>
      <c r="AF165" s="23">
        <v>94</v>
      </c>
      <c r="AG165" s="23">
        <v>94</v>
      </c>
      <c r="AH165" s="23">
        <v>94</v>
      </c>
      <c r="AI165" s="23">
        <v>94</v>
      </c>
      <c r="AJ165" s="23">
        <v>94</v>
      </c>
      <c r="AK165" s="23">
        <v>94</v>
      </c>
      <c r="AL165" s="23">
        <v>94</v>
      </c>
      <c r="AM165" s="23">
        <v>94</v>
      </c>
      <c r="AN165" s="23">
        <v>94</v>
      </c>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row>
    <row r="166" spans="1:85">
      <c r="A166" s="22">
        <v>95</v>
      </c>
      <c r="B166" s="23">
        <v>10.199999999999999</v>
      </c>
      <c r="C166" s="23">
        <v>95</v>
      </c>
      <c r="D166" s="23">
        <v>95</v>
      </c>
      <c r="E166" s="23">
        <v>95</v>
      </c>
      <c r="F166" s="23">
        <v>95</v>
      </c>
      <c r="G166" s="23">
        <v>95</v>
      </c>
      <c r="H166" s="23">
        <v>95</v>
      </c>
      <c r="I166" s="23">
        <v>95</v>
      </c>
      <c r="J166" s="23">
        <v>95</v>
      </c>
      <c r="K166" s="23">
        <v>95</v>
      </c>
      <c r="L166" s="23">
        <v>95</v>
      </c>
      <c r="M166" s="8"/>
      <c r="N166" s="8"/>
      <c r="O166" s="22">
        <v>95</v>
      </c>
      <c r="P166" s="23">
        <v>5</v>
      </c>
      <c r="Q166" s="23">
        <v>5</v>
      </c>
      <c r="R166" s="23">
        <v>5</v>
      </c>
      <c r="S166" s="23">
        <v>5</v>
      </c>
      <c r="T166" s="23">
        <v>5</v>
      </c>
      <c r="U166" s="23">
        <v>5</v>
      </c>
      <c r="V166" s="23">
        <v>5</v>
      </c>
      <c r="W166" s="23">
        <v>5</v>
      </c>
      <c r="X166" s="23">
        <v>5</v>
      </c>
      <c r="Y166" s="23">
        <v>5</v>
      </c>
      <c r="Z166" s="23">
        <v>5</v>
      </c>
      <c r="AB166" s="8"/>
      <c r="AC166" s="22">
        <v>95</v>
      </c>
      <c r="AD166" s="23">
        <v>95</v>
      </c>
      <c r="AE166" s="23">
        <v>95</v>
      </c>
      <c r="AF166" s="23">
        <v>95</v>
      </c>
      <c r="AG166" s="23">
        <v>95</v>
      </c>
      <c r="AH166" s="23">
        <v>95</v>
      </c>
      <c r="AI166" s="23">
        <v>95</v>
      </c>
      <c r="AJ166" s="23">
        <v>95</v>
      </c>
      <c r="AK166" s="23">
        <v>95</v>
      </c>
      <c r="AL166" s="23">
        <v>95</v>
      </c>
      <c r="AM166" s="23">
        <v>95</v>
      </c>
      <c r="AN166" s="23">
        <v>95</v>
      </c>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row>
    <row r="167" spans="1:85">
      <c r="A167" s="22">
        <v>96</v>
      </c>
      <c r="B167" s="23">
        <v>12.2</v>
      </c>
      <c r="C167" s="23">
        <v>96</v>
      </c>
      <c r="D167" s="23">
        <v>96</v>
      </c>
      <c r="E167" s="23">
        <v>96</v>
      </c>
      <c r="F167" s="23">
        <v>96</v>
      </c>
      <c r="G167" s="23">
        <v>96</v>
      </c>
      <c r="H167" s="23">
        <v>96</v>
      </c>
      <c r="I167" s="23">
        <v>96</v>
      </c>
      <c r="J167" s="23">
        <v>96</v>
      </c>
      <c r="K167" s="23">
        <v>96</v>
      </c>
      <c r="L167" s="23">
        <v>96</v>
      </c>
      <c r="M167" s="8"/>
      <c r="N167" s="8"/>
      <c r="O167" s="22">
        <v>96</v>
      </c>
      <c r="P167" s="23">
        <v>4</v>
      </c>
      <c r="Q167" s="23">
        <v>4</v>
      </c>
      <c r="R167" s="23">
        <v>4</v>
      </c>
      <c r="S167" s="23">
        <v>4</v>
      </c>
      <c r="T167" s="23">
        <v>4</v>
      </c>
      <c r="U167" s="23">
        <v>4</v>
      </c>
      <c r="V167" s="23">
        <v>4</v>
      </c>
      <c r="W167" s="23">
        <v>4</v>
      </c>
      <c r="X167" s="23">
        <v>4</v>
      </c>
      <c r="Y167" s="23">
        <v>4</v>
      </c>
      <c r="Z167" s="23">
        <v>4</v>
      </c>
      <c r="AB167" s="8"/>
      <c r="AC167" s="22">
        <v>96</v>
      </c>
      <c r="AD167" s="23">
        <v>96</v>
      </c>
      <c r="AE167" s="23">
        <v>96</v>
      </c>
      <c r="AF167" s="23">
        <v>96</v>
      </c>
      <c r="AG167" s="23">
        <v>96</v>
      </c>
      <c r="AH167" s="23">
        <v>96</v>
      </c>
      <c r="AI167" s="23">
        <v>96</v>
      </c>
      <c r="AJ167" s="23">
        <v>96</v>
      </c>
      <c r="AK167" s="23">
        <v>96</v>
      </c>
      <c r="AL167" s="23">
        <v>96</v>
      </c>
      <c r="AM167" s="23">
        <v>96</v>
      </c>
      <c r="AN167" s="23">
        <v>96</v>
      </c>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row>
    <row r="168" spans="1:85">
      <c r="A168" s="22">
        <v>97</v>
      </c>
      <c r="B168" s="23">
        <v>13.6</v>
      </c>
      <c r="C168" s="23">
        <v>97</v>
      </c>
      <c r="D168" s="23">
        <v>97</v>
      </c>
      <c r="E168" s="23">
        <v>97</v>
      </c>
      <c r="F168" s="23">
        <v>97</v>
      </c>
      <c r="G168" s="23">
        <v>97</v>
      </c>
      <c r="H168" s="23">
        <v>97</v>
      </c>
      <c r="I168" s="23">
        <v>97</v>
      </c>
      <c r="J168" s="23">
        <v>97</v>
      </c>
      <c r="K168" s="23">
        <v>97</v>
      </c>
      <c r="L168" s="23">
        <v>97</v>
      </c>
      <c r="M168" s="8"/>
      <c r="N168" s="8"/>
      <c r="O168" s="22">
        <v>97</v>
      </c>
      <c r="P168" s="23">
        <v>3</v>
      </c>
      <c r="Q168" s="23">
        <v>3</v>
      </c>
      <c r="R168" s="23">
        <v>3</v>
      </c>
      <c r="S168" s="23">
        <v>3</v>
      </c>
      <c r="T168" s="23">
        <v>3</v>
      </c>
      <c r="U168" s="23">
        <v>3</v>
      </c>
      <c r="V168" s="23">
        <v>3</v>
      </c>
      <c r="W168" s="23">
        <v>3</v>
      </c>
      <c r="X168" s="23">
        <v>3</v>
      </c>
      <c r="Y168" s="23">
        <v>3</v>
      </c>
      <c r="Z168" s="23">
        <v>3</v>
      </c>
      <c r="AB168" s="8"/>
      <c r="AC168" s="22">
        <v>97</v>
      </c>
      <c r="AD168" s="23">
        <v>97</v>
      </c>
      <c r="AE168" s="23">
        <v>97</v>
      </c>
      <c r="AF168" s="23">
        <v>97</v>
      </c>
      <c r="AG168" s="23">
        <v>97</v>
      </c>
      <c r="AH168" s="23">
        <v>97</v>
      </c>
      <c r="AI168" s="23">
        <v>97</v>
      </c>
      <c r="AJ168" s="23">
        <v>97</v>
      </c>
      <c r="AK168" s="23">
        <v>97</v>
      </c>
      <c r="AL168" s="23">
        <v>97</v>
      </c>
      <c r="AM168" s="23">
        <v>97</v>
      </c>
      <c r="AN168" s="23">
        <v>97</v>
      </c>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row>
    <row r="169" spans="1:85">
      <c r="A169" s="22">
        <v>98</v>
      </c>
      <c r="B169" s="23">
        <v>14.8</v>
      </c>
      <c r="C169" s="23">
        <v>98</v>
      </c>
      <c r="D169" s="23">
        <v>98</v>
      </c>
      <c r="E169" s="23">
        <v>98</v>
      </c>
      <c r="F169" s="23">
        <v>98</v>
      </c>
      <c r="G169" s="23">
        <v>98</v>
      </c>
      <c r="H169" s="23">
        <v>98</v>
      </c>
      <c r="I169" s="23">
        <v>98</v>
      </c>
      <c r="J169" s="23">
        <v>98</v>
      </c>
      <c r="K169" s="23">
        <v>98</v>
      </c>
      <c r="L169" s="23">
        <v>98</v>
      </c>
      <c r="M169" s="8"/>
      <c r="N169" s="8"/>
      <c r="O169" s="22">
        <v>98</v>
      </c>
      <c r="P169" s="23">
        <v>2</v>
      </c>
      <c r="Q169" s="23">
        <v>2</v>
      </c>
      <c r="R169" s="23">
        <v>2</v>
      </c>
      <c r="S169" s="23">
        <v>2</v>
      </c>
      <c r="T169" s="23">
        <v>2</v>
      </c>
      <c r="U169" s="23">
        <v>2</v>
      </c>
      <c r="V169" s="23">
        <v>2</v>
      </c>
      <c r="W169" s="23">
        <v>2</v>
      </c>
      <c r="X169" s="23">
        <v>2</v>
      </c>
      <c r="Y169" s="23">
        <v>2</v>
      </c>
      <c r="Z169" s="23">
        <v>2</v>
      </c>
      <c r="AB169" s="8"/>
      <c r="AC169" s="22">
        <v>98</v>
      </c>
      <c r="AD169" s="23">
        <v>98</v>
      </c>
      <c r="AE169" s="23">
        <v>98</v>
      </c>
      <c r="AF169" s="23">
        <v>98</v>
      </c>
      <c r="AG169" s="23">
        <v>98</v>
      </c>
      <c r="AH169" s="23">
        <v>98</v>
      </c>
      <c r="AI169" s="23">
        <v>98</v>
      </c>
      <c r="AJ169" s="23">
        <v>98</v>
      </c>
      <c r="AK169" s="23">
        <v>98</v>
      </c>
      <c r="AL169" s="23">
        <v>98</v>
      </c>
      <c r="AM169" s="23">
        <v>98</v>
      </c>
      <c r="AN169" s="23">
        <v>98</v>
      </c>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row>
    <row r="170" spans="1:85">
      <c r="A170" s="22">
        <v>99</v>
      </c>
      <c r="B170" s="23">
        <v>17.2</v>
      </c>
      <c r="C170" s="23">
        <v>99</v>
      </c>
      <c r="D170" s="23">
        <v>99</v>
      </c>
      <c r="E170" s="23">
        <v>99</v>
      </c>
      <c r="F170" s="23">
        <v>99</v>
      </c>
      <c r="G170" s="23">
        <v>99</v>
      </c>
      <c r="H170" s="23">
        <v>99</v>
      </c>
      <c r="I170" s="23">
        <v>99</v>
      </c>
      <c r="J170" s="23">
        <v>99</v>
      </c>
      <c r="K170" s="23">
        <v>99</v>
      </c>
      <c r="L170" s="23">
        <v>99</v>
      </c>
      <c r="M170" s="8"/>
      <c r="N170" s="8"/>
      <c r="O170" s="22">
        <v>99</v>
      </c>
      <c r="P170" s="23">
        <v>1</v>
      </c>
      <c r="Q170" s="23">
        <v>1</v>
      </c>
      <c r="R170" s="23">
        <v>1</v>
      </c>
      <c r="S170" s="23">
        <v>1</v>
      </c>
      <c r="T170" s="23">
        <v>1</v>
      </c>
      <c r="U170" s="23">
        <v>1</v>
      </c>
      <c r="V170" s="23">
        <v>1</v>
      </c>
      <c r="W170" s="23">
        <v>1</v>
      </c>
      <c r="X170" s="23">
        <v>1</v>
      </c>
      <c r="Y170" s="23">
        <v>1</v>
      </c>
      <c r="Z170" s="23">
        <v>1</v>
      </c>
      <c r="AB170" s="8"/>
      <c r="AC170" s="22">
        <v>99</v>
      </c>
      <c r="AD170" s="23">
        <v>99</v>
      </c>
      <c r="AE170" s="23">
        <v>99</v>
      </c>
      <c r="AF170" s="23">
        <v>99</v>
      </c>
      <c r="AG170" s="23">
        <v>99</v>
      </c>
      <c r="AH170" s="23">
        <v>99</v>
      </c>
      <c r="AI170" s="23">
        <v>99</v>
      </c>
      <c r="AJ170" s="23">
        <v>99</v>
      </c>
      <c r="AK170" s="23">
        <v>99</v>
      </c>
      <c r="AL170" s="23">
        <v>99</v>
      </c>
      <c r="AM170" s="23">
        <v>99</v>
      </c>
      <c r="AN170" s="23">
        <v>99</v>
      </c>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row>
    <row r="171" spans="1:85">
      <c r="A171" s="22">
        <v>100</v>
      </c>
      <c r="B171" s="23">
        <v>18.2</v>
      </c>
      <c r="C171" s="23">
        <v>100</v>
      </c>
      <c r="D171" s="23">
        <v>100</v>
      </c>
      <c r="E171" s="23">
        <v>100</v>
      </c>
      <c r="F171" s="23">
        <v>100</v>
      </c>
      <c r="G171" s="23">
        <v>100</v>
      </c>
      <c r="H171" s="23">
        <v>100</v>
      </c>
      <c r="I171" s="23">
        <v>100</v>
      </c>
      <c r="J171" s="23">
        <v>100</v>
      </c>
      <c r="K171" s="23">
        <v>100</v>
      </c>
      <c r="L171" s="23">
        <v>100</v>
      </c>
      <c r="M171" s="8"/>
      <c r="N171" s="8"/>
      <c r="O171" s="22">
        <v>100</v>
      </c>
      <c r="P171" s="23">
        <v>0</v>
      </c>
      <c r="Q171" s="23">
        <v>0</v>
      </c>
      <c r="R171" s="23">
        <v>0</v>
      </c>
      <c r="S171" s="23">
        <v>0</v>
      </c>
      <c r="T171" s="23">
        <v>0</v>
      </c>
      <c r="U171" s="23">
        <v>0</v>
      </c>
      <c r="V171" s="23">
        <v>0</v>
      </c>
      <c r="W171" s="23">
        <v>0</v>
      </c>
      <c r="X171" s="23">
        <v>0</v>
      </c>
      <c r="Y171" s="23">
        <v>0</v>
      </c>
      <c r="Z171" s="23">
        <v>0</v>
      </c>
      <c r="AB171" s="8"/>
      <c r="AC171" s="22">
        <v>100</v>
      </c>
      <c r="AD171" s="23">
        <v>100</v>
      </c>
      <c r="AE171" s="23">
        <v>100</v>
      </c>
      <c r="AF171" s="23">
        <v>100</v>
      </c>
      <c r="AG171" s="23">
        <v>100</v>
      </c>
      <c r="AH171" s="23">
        <v>100</v>
      </c>
      <c r="AI171" s="23">
        <v>100</v>
      </c>
      <c r="AJ171" s="23">
        <v>100</v>
      </c>
      <c r="AK171" s="23">
        <v>100</v>
      </c>
      <c r="AL171" s="23">
        <v>100</v>
      </c>
      <c r="AM171" s="23">
        <v>100</v>
      </c>
      <c r="AN171" s="23">
        <v>100</v>
      </c>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row>
    <row r="172" spans="1:85" s="8" customFormat="1"/>
    <row r="173" spans="1:85" s="8" customFormat="1"/>
    <row r="174" spans="1:85" s="8" customFormat="1"/>
    <row r="175" spans="1:85" s="8" customFormat="1"/>
    <row r="176" spans="1:85"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pans="15:78" s="8" customFormat="1"/>
    <row r="258" spans="15:78" s="8" customFormat="1"/>
    <row r="259" spans="15:78" s="8" customFormat="1"/>
    <row r="260" spans="15:78" s="8" customFormat="1"/>
    <row r="261" spans="15:78" s="8" customFormat="1"/>
    <row r="262" spans="15:78" s="8" customFormat="1"/>
    <row r="263" spans="15:78" s="8" customFormat="1"/>
    <row r="264" spans="15:78" s="8" customFormat="1"/>
    <row r="265" spans="15:78" s="8" customFormat="1"/>
    <row r="266" spans="15:78" s="8" customFormat="1"/>
    <row r="267" spans="15:78" s="8" customFormat="1"/>
    <row r="268" spans="15:78" s="8" customFormat="1"/>
    <row r="269" spans="15:78" s="8" customFormat="1"/>
    <row r="270" spans="15:78" s="8" customFormat="1"/>
    <row r="271" spans="15:78" s="8" customFormat="1"/>
    <row r="272" spans="15:78">
      <c r="O272" s="8"/>
      <c r="P272" s="8"/>
      <c r="Q272" s="8"/>
      <c r="R272" s="8"/>
      <c r="S272" s="8"/>
      <c r="T272" s="8"/>
      <c r="U272" s="8"/>
      <c r="V272" s="8"/>
      <c r="W272" s="8"/>
      <c r="X272" s="8"/>
      <c r="Y272" s="8"/>
      <c r="Z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row>
    <row r="273" spans="15:78">
      <c r="O273" s="8"/>
      <c r="P273" s="8"/>
      <c r="Q273" s="8"/>
      <c r="R273" s="8"/>
      <c r="S273" s="8"/>
      <c r="T273" s="8"/>
      <c r="U273" s="8"/>
      <c r="V273" s="8"/>
      <c r="W273" s="8"/>
      <c r="X273" s="8"/>
      <c r="Y273" s="8"/>
      <c r="Z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row>
    <row r="274" spans="15:78">
      <c r="O274" s="8"/>
      <c r="P274" s="8"/>
      <c r="Q274" s="8"/>
      <c r="R274" s="8"/>
      <c r="S274" s="8"/>
      <c r="T274" s="8"/>
      <c r="U274" s="8"/>
      <c r="V274" s="8"/>
      <c r="W274" s="8"/>
      <c r="X274" s="8"/>
      <c r="Y274" s="8"/>
      <c r="Z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row>
    <row r="275" spans="15:78">
      <c r="O275" s="8"/>
      <c r="P275" s="8"/>
      <c r="Q275" s="8"/>
      <c r="R275" s="8"/>
      <c r="S275" s="8"/>
      <c r="T275" s="8"/>
      <c r="U275" s="8"/>
      <c r="V275" s="8"/>
      <c r="W275" s="8"/>
      <c r="X275" s="8"/>
      <c r="Y275" s="8"/>
      <c r="Z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row>
    <row r="276" spans="15:78">
      <c r="O276" s="8"/>
      <c r="P276" s="8"/>
      <c r="Q276" s="8"/>
      <c r="R276" s="8"/>
      <c r="S276" s="8"/>
      <c r="T276" s="8"/>
      <c r="U276" s="8"/>
      <c r="V276" s="8"/>
      <c r="W276" s="8"/>
      <c r="X276" s="8"/>
      <c r="Y276" s="8"/>
      <c r="Z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row>
    <row r="277" spans="15:78">
      <c r="O277" s="8"/>
      <c r="P277" s="8"/>
      <c r="Q277" s="8"/>
      <c r="R277" s="8"/>
      <c r="S277" s="8"/>
      <c r="T277" s="8"/>
      <c r="U277" s="8"/>
      <c r="V277" s="8"/>
      <c r="W277" s="8"/>
      <c r="X277" s="8"/>
      <c r="Y277" s="8"/>
      <c r="Z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row>
    <row r="278" spans="15:78">
      <c r="O278" s="8"/>
      <c r="P278" s="8"/>
      <c r="Q278" s="8"/>
      <c r="R278" s="8"/>
      <c r="S278" s="8"/>
      <c r="T278" s="8"/>
      <c r="U278" s="8"/>
      <c r="V278" s="8"/>
      <c r="W278" s="8"/>
      <c r="X278" s="8"/>
      <c r="Y278" s="8"/>
      <c r="Z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row>
    <row r="279" spans="15:78">
      <c r="O279" s="8"/>
      <c r="P279" s="8"/>
      <c r="Q279" s="8"/>
      <c r="R279" s="8"/>
      <c r="S279" s="8"/>
      <c r="T279" s="8"/>
      <c r="U279" s="8"/>
      <c r="V279" s="8"/>
      <c r="W279" s="8"/>
      <c r="X279" s="8"/>
      <c r="Y279" s="8"/>
      <c r="Z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row>
    <row r="280" spans="15:78">
      <c r="O280" s="8"/>
      <c r="P280" s="8"/>
      <c r="Q280" s="8"/>
      <c r="R280" s="8"/>
      <c r="S280" s="8"/>
      <c r="T280" s="8"/>
      <c r="U280" s="8"/>
      <c r="V280" s="8"/>
      <c r="W280" s="8"/>
      <c r="X280" s="8"/>
      <c r="Y280" s="8"/>
      <c r="Z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row>
    <row r="281" spans="15:78">
      <c r="O281" s="8"/>
      <c r="P281" s="8"/>
      <c r="Q281" s="8"/>
      <c r="R281" s="8"/>
      <c r="S281" s="8"/>
      <c r="T281" s="8"/>
      <c r="U281" s="8"/>
      <c r="V281" s="8"/>
      <c r="W281" s="8"/>
      <c r="X281" s="8"/>
      <c r="Y281" s="8"/>
      <c r="Z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row>
    <row r="282" spans="15:78">
      <c r="O282" s="8"/>
      <c r="P282" s="8"/>
      <c r="Q282" s="8"/>
      <c r="R282" s="8"/>
      <c r="S282" s="8"/>
      <c r="T282" s="8"/>
      <c r="U282" s="8"/>
      <c r="V282" s="8"/>
      <c r="W282" s="8"/>
      <c r="X282" s="8"/>
      <c r="Y282" s="8"/>
      <c r="Z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row>
    <row r="283" spans="15:78">
      <c r="O283" s="8"/>
      <c r="P283" s="8"/>
      <c r="Q283" s="8"/>
      <c r="R283" s="8"/>
      <c r="S283" s="8"/>
      <c r="T283" s="8"/>
      <c r="U283" s="8"/>
      <c r="V283" s="8"/>
      <c r="W283" s="8"/>
      <c r="X283" s="8"/>
      <c r="Y283" s="8"/>
      <c r="Z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row>
    <row r="284" spans="15:78">
      <c r="O284" s="8"/>
      <c r="P284" s="8"/>
      <c r="Q284" s="8"/>
      <c r="R284" s="8"/>
      <c r="S284" s="8"/>
      <c r="T284" s="8"/>
      <c r="U284" s="8"/>
      <c r="V284" s="8"/>
      <c r="W284" s="8"/>
      <c r="X284" s="8"/>
      <c r="Y284" s="8"/>
      <c r="Z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row>
    <row r="285" spans="15:78">
      <c r="O285" s="8"/>
      <c r="P285" s="8"/>
      <c r="Q285" s="8"/>
      <c r="R285" s="8"/>
      <c r="S285" s="8"/>
      <c r="T285" s="8"/>
      <c r="U285" s="8"/>
      <c r="V285" s="8"/>
      <c r="W285" s="8"/>
      <c r="X285" s="8"/>
      <c r="Y285" s="8"/>
      <c r="Z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row>
    <row r="286" spans="15:78">
      <c r="O286" s="8"/>
      <c r="P286" s="8"/>
      <c r="Q286" s="8"/>
      <c r="R286" s="8"/>
      <c r="S286" s="8"/>
      <c r="T286" s="8"/>
      <c r="U286" s="8"/>
      <c r="V286" s="8"/>
      <c r="W286" s="8"/>
      <c r="X286" s="8"/>
      <c r="Y286" s="8"/>
      <c r="Z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row>
    <row r="287" spans="15:78">
      <c r="O287" s="8"/>
      <c r="P287" s="8"/>
      <c r="Q287" s="8"/>
      <c r="R287" s="8"/>
      <c r="S287" s="8"/>
      <c r="T287" s="8"/>
      <c r="U287" s="8"/>
      <c r="V287" s="8"/>
      <c r="W287" s="8"/>
      <c r="X287" s="8"/>
      <c r="Y287" s="8"/>
      <c r="Z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row>
    <row r="288" spans="15:78">
      <c r="O288" s="8"/>
      <c r="P288" s="8"/>
      <c r="Q288" s="8"/>
      <c r="R288" s="8"/>
      <c r="S288" s="8"/>
      <c r="T288" s="8"/>
      <c r="U288" s="8"/>
      <c r="V288" s="8"/>
      <c r="W288" s="8"/>
      <c r="X288" s="8"/>
      <c r="Y288" s="8"/>
      <c r="Z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row>
    <row r="289" spans="15:78">
      <c r="O289" s="8"/>
      <c r="P289" s="8"/>
      <c r="Q289" s="8"/>
      <c r="R289" s="8"/>
      <c r="S289" s="8"/>
      <c r="T289" s="8"/>
      <c r="U289" s="8"/>
      <c r="V289" s="8"/>
      <c r="W289" s="8"/>
      <c r="X289" s="8"/>
      <c r="Y289" s="8"/>
      <c r="Z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row>
    <row r="290" spans="15:78">
      <c r="O290" s="8"/>
      <c r="P290" s="8"/>
      <c r="Q290" s="8"/>
      <c r="R290" s="8"/>
      <c r="S290" s="8"/>
      <c r="T290" s="8"/>
      <c r="U290" s="8"/>
      <c r="V290" s="8"/>
      <c r="W290" s="8"/>
      <c r="X290" s="8"/>
      <c r="Y290" s="8"/>
      <c r="Z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row>
    <row r="291" spans="15:78">
      <c r="O291" s="8"/>
      <c r="P291" s="8"/>
      <c r="Q291" s="8"/>
      <c r="R291" s="8"/>
      <c r="S291" s="8"/>
      <c r="T291" s="8"/>
      <c r="U291" s="8"/>
      <c r="V291" s="8"/>
      <c r="W291" s="8"/>
      <c r="X291" s="8"/>
      <c r="Y291" s="8"/>
      <c r="Z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row>
    <row r="292" spans="15:78">
      <c r="O292" s="8"/>
      <c r="P292" s="8"/>
      <c r="Q292" s="8"/>
      <c r="R292" s="8"/>
      <c r="S292" s="8"/>
      <c r="T292" s="8"/>
      <c r="U292" s="8"/>
      <c r="V292" s="8"/>
      <c r="W292" s="8"/>
      <c r="X292" s="8"/>
      <c r="Y292" s="8"/>
      <c r="Z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row>
    <row r="293" spans="15:78">
      <c r="O293" s="8"/>
      <c r="P293" s="8"/>
      <c r="Q293" s="8"/>
      <c r="R293" s="8"/>
      <c r="S293" s="8"/>
      <c r="T293" s="8"/>
      <c r="U293" s="8"/>
      <c r="V293" s="8"/>
      <c r="W293" s="8"/>
      <c r="X293" s="8"/>
      <c r="Y293" s="8"/>
      <c r="Z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row>
    <row r="294" spans="15:78">
      <c r="O294" s="8"/>
      <c r="P294" s="8"/>
      <c r="Q294" s="8"/>
      <c r="R294" s="8"/>
      <c r="S294" s="8"/>
      <c r="T294" s="8"/>
      <c r="U294" s="8"/>
      <c r="V294" s="8"/>
      <c r="W294" s="8"/>
      <c r="X294" s="8"/>
      <c r="Y294" s="8"/>
      <c r="Z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row>
    <row r="295" spans="15:78">
      <c r="O295" s="8"/>
      <c r="P295" s="8"/>
      <c r="Q295" s="8"/>
      <c r="R295" s="8"/>
      <c r="S295" s="8"/>
      <c r="T295" s="8"/>
      <c r="U295" s="8"/>
      <c r="V295" s="8"/>
      <c r="W295" s="8"/>
      <c r="X295" s="8"/>
      <c r="Y295" s="8"/>
      <c r="Z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row>
    <row r="296" spans="15:78">
      <c r="O296" s="8"/>
      <c r="P296" s="8"/>
      <c r="Q296" s="8"/>
      <c r="R296" s="8"/>
      <c r="S296" s="8"/>
      <c r="T296" s="8"/>
      <c r="U296" s="8"/>
      <c r="V296" s="8"/>
      <c r="W296" s="8"/>
      <c r="X296" s="8"/>
      <c r="Y296" s="8"/>
      <c r="Z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row>
    <row r="297" spans="15:78">
      <c r="O297" s="8"/>
      <c r="P297" s="8"/>
      <c r="Q297" s="8"/>
      <c r="R297" s="8"/>
      <c r="S297" s="8"/>
      <c r="T297" s="8"/>
      <c r="U297" s="8"/>
      <c r="V297" s="8"/>
      <c r="W297" s="8"/>
      <c r="X297" s="8"/>
      <c r="Y297" s="8"/>
      <c r="Z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row>
    <row r="298" spans="15:78">
      <c r="O298" s="8"/>
      <c r="P298" s="8"/>
      <c r="Q298" s="8"/>
      <c r="R298" s="8"/>
      <c r="S298" s="8"/>
      <c r="T298" s="8"/>
      <c r="U298" s="8"/>
      <c r="V298" s="8"/>
      <c r="W298" s="8"/>
      <c r="X298" s="8"/>
      <c r="Y298" s="8"/>
      <c r="Z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row>
    <row r="299" spans="15:78">
      <c r="O299" s="8"/>
      <c r="P299" s="8"/>
      <c r="Q299" s="8"/>
      <c r="R299" s="8"/>
      <c r="S299" s="8"/>
      <c r="T299" s="8"/>
      <c r="U299" s="8"/>
      <c r="V299" s="8"/>
      <c r="W299" s="8"/>
      <c r="X299" s="8"/>
      <c r="Y299" s="8"/>
      <c r="Z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row>
    <row r="300" spans="15:78">
      <c r="O300" s="8"/>
      <c r="P300" s="8"/>
      <c r="Q300" s="8"/>
      <c r="R300" s="8"/>
      <c r="S300" s="8"/>
      <c r="T300" s="8"/>
      <c r="U300" s="8"/>
      <c r="V300" s="8"/>
      <c r="W300" s="8"/>
      <c r="X300" s="8"/>
      <c r="Y300" s="8"/>
      <c r="Z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row>
    <row r="301" spans="15:78">
      <c r="O301" s="8"/>
      <c r="P301" s="8"/>
      <c r="Q301" s="8"/>
      <c r="R301" s="8"/>
      <c r="S301" s="8"/>
      <c r="T301" s="8"/>
      <c r="U301" s="8"/>
      <c r="V301" s="8"/>
      <c r="W301" s="8"/>
      <c r="X301" s="8"/>
      <c r="Y301" s="8"/>
      <c r="Z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row>
    <row r="302" spans="15:78">
      <c r="O302" s="8"/>
      <c r="P302" s="8"/>
      <c r="Q302" s="8"/>
      <c r="R302" s="8"/>
      <c r="S302" s="8"/>
      <c r="T302" s="8"/>
      <c r="U302" s="8"/>
      <c r="V302" s="8"/>
      <c r="W302" s="8"/>
      <c r="X302" s="8"/>
      <c r="Y302" s="8"/>
      <c r="Z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row>
    <row r="303" spans="15:78">
      <c r="O303" s="8"/>
      <c r="P303" s="8"/>
      <c r="Q303" s="8"/>
      <c r="R303" s="8"/>
      <c r="S303" s="8"/>
      <c r="T303" s="8"/>
      <c r="U303" s="8"/>
      <c r="V303" s="8"/>
      <c r="W303" s="8"/>
      <c r="X303" s="8"/>
      <c r="Y303" s="8"/>
      <c r="Z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row>
    <row r="304" spans="15:78">
      <c r="O304" s="8"/>
      <c r="P304" s="8"/>
      <c r="Q304" s="8"/>
      <c r="R304" s="8"/>
      <c r="S304" s="8"/>
      <c r="T304" s="8"/>
      <c r="U304" s="8"/>
      <c r="V304" s="8"/>
      <c r="W304" s="8"/>
      <c r="X304" s="8"/>
      <c r="Y304" s="8"/>
      <c r="Z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row>
    <row r="305" spans="15:78">
      <c r="O305" s="8"/>
      <c r="P305" s="8"/>
      <c r="Q305" s="8"/>
      <c r="R305" s="8"/>
      <c r="S305" s="8"/>
      <c r="T305" s="8"/>
      <c r="U305" s="8"/>
      <c r="V305" s="8"/>
      <c r="W305" s="8"/>
      <c r="X305" s="8"/>
      <c r="Y305" s="8"/>
      <c r="Z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row>
    <row r="306" spans="15:78">
      <c r="O306" s="8"/>
      <c r="P306" s="8"/>
      <c r="Q306" s="8"/>
      <c r="R306" s="8"/>
      <c r="S306" s="8"/>
      <c r="T306" s="8"/>
      <c r="U306" s="8"/>
      <c r="V306" s="8"/>
      <c r="W306" s="8"/>
      <c r="X306" s="8"/>
      <c r="Y306" s="8"/>
      <c r="Z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row>
    <row r="307" spans="15:78">
      <c r="O307" s="8"/>
      <c r="P307" s="8"/>
      <c r="Q307" s="8"/>
      <c r="R307" s="8"/>
      <c r="S307" s="8"/>
      <c r="T307" s="8"/>
      <c r="U307" s="8"/>
      <c r="V307" s="8"/>
      <c r="W307" s="8"/>
      <c r="X307" s="8"/>
      <c r="Y307" s="8"/>
      <c r="Z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row>
    <row r="308" spans="15:78">
      <c r="O308" s="8"/>
      <c r="P308" s="8"/>
      <c r="Q308" s="8"/>
      <c r="R308" s="8"/>
      <c r="S308" s="8"/>
      <c r="T308" s="8"/>
      <c r="U308" s="8"/>
      <c r="V308" s="8"/>
      <c r="W308" s="8"/>
      <c r="X308" s="8"/>
      <c r="Y308" s="8"/>
      <c r="Z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row>
    <row r="309" spans="15:78">
      <c r="O309" s="8"/>
      <c r="P309" s="8"/>
      <c r="Q309" s="8"/>
      <c r="R309" s="8"/>
      <c r="S309" s="8"/>
      <c r="T309" s="8"/>
      <c r="U309" s="8"/>
      <c r="V309" s="8"/>
      <c r="W309" s="8"/>
      <c r="X309" s="8"/>
      <c r="Y309" s="8"/>
      <c r="Z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row>
    <row r="310" spans="15:78">
      <c r="O310" s="8"/>
      <c r="P310" s="8"/>
      <c r="Q310" s="8"/>
      <c r="R310" s="8"/>
      <c r="S310" s="8"/>
      <c r="T310" s="8"/>
      <c r="U310" s="8"/>
      <c r="V310" s="8"/>
      <c r="W310" s="8"/>
      <c r="X310" s="8"/>
      <c r="Y310" s="8"/>
      <c r="Z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row>
    <row r="311" spans="15:78">
      <c r="O311" s="8"/>
      <c r="P311" s="8"/>
      <c r="Q311" s="8"/>
      <c r="R311" s="8"/>
      <c r="S311" s="8"/>
      <c r="T311" s="8"/>
      <c r="U311" s="8"/>
      <c r="V311" s="8"/>
      <c r="W311" s="8"/>
      <c r="X311" s="8"/>
      <c r="Y311" s="8"/>
      <c r="Z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row>
    <row r="312" spans="15:78">
      <c r="O312" s="8"/>
      <c r="P312" s="8"/>
      <c r="Q312" s="8"/>
      <c r="R312" s="8"/>
      <c r="S312" s="8"/>
      <c r="T312" s="8"/>
      <c r="U312" s="8"/>
      <c r="V312" s="8"/>
      <c r="W312" s="8"/>
      <c r="X312" s="8"/>
      <c r="Y312" s="8"/>
      <c r="Z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row>
    <row r="313" spans="15:78">
      <c r="O313" s="8"/>
      <c r="P313" s="8"/>
      <c r="Q313" s="8"/>
      <c r="R313" s="8"/>
      <c r="S313" s="8"/>
      <c r="T313" s="8"/>
      <c r="U313" s="8"/>
      <c r="V313" s="8"/>
      <c r="W313" s="8"/>
      <c r="X313" s="8"/>
      <c r="Y313" s="8"/>
      <c r="Z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row>
    <row r="314" spans="15:78">
      <c r="O314" s="8"/>
      <c r="P314" s="8"/>
      <c r="Q314" s="8"/>
      <c r="R314" s="8"/>
      <c r="S314" s="8"/>
      <c r="T314" s="8"/>
      <c r="U314" s="8"/>
      <c r="V314" s="8"/>
      <c r="W314" s="8"/>
      <c r="X314" s="8"/>
      <c r="Y314" s="8"/>
      <c r="Z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row>
    <row r="315" spans="15:78">
      <c r="O315" s="8"/>
      <c r="P315" s="8"/>
      <c r="Q315" s="8"/>
      <c r="R315" s="8"/>
      <c r="S315" s="8"/>
      <c r="T315" s="8"/>
      <c r="U315" s="8"/>
      <c r="V315" s="8"/>
      <c r="W315" s="8"/>
      <c r="X315" s="8"/>
      <c r="Y315" s="8"/>
      <c r="Z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row>
    <row r="316" spans="15:78">
      <c r="O316" s="8"/>
      <c r="P316" s="8"/>
      <c r="Q316" s="8"/>
      <c r="R316" s="8"/>
      <c r="S316" s="8"/>
      <c r="T316" s="8"/>
      <c r="U316" s="8"/>
      <c r="V316" s="8"/>
      <c r="W316" s="8"/>
      <c r="X316" s="8"/>
      <c r="Y316" s="8"/>
      <c r="Z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row>
    <row r="317" spans="15:78">
      <c r="O317" s="8"/>
      <c r="P317" s="8"/>
      <c r="Q317" s="8"/>
      <c r="R317" s="8"/>
      <c r="S317" s="8"/>
      <c r="T317" s="8"/>
      <c r="U317" s="8"/>
      <c r="V317" s="8"/>
      <c r="W317" s="8"/>
      <c r="X317" s="8"/>
      <c r="Y317" s="8"/>
      <c r="Z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row>
    <row r="318" spans="15:78">
      <c r="O318" s="8"/>
      <c r="P318" s="8"/>
      <c r="Q318" s="8"/>
      <c r="R318" s="8"/>
      <c r="S318" s="8"/>
      <c r="T318" s="8"/>
      <c r="U318" s="8"/>
      <c r="V318" s="8"/>
      <c r="W318" s="8"/>
      <c r="X318" s="8"/>
      <c r="Y318" s="8"/>
      <c r="Z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row>
    <row r="319" spans="15:78">
      <c r="O319" s="8"/>
      <c r="P319" s="8"/>
      <c r="Q319" s="8"/>
      <c r="R319" s="8"/>
      <c r="S319" s="8"/>
      <c r="T319" s="8"/>
      <c r="U319" s="8"/>
      <c r="V319" s="8"/>
      <c r="W319" s="8"/>
      <c r="X319" s="8"/>
      <c r="Y319" s="8"/>
      <c r="Z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row>
    <row r="320" spans="15:78">
      <c r="O320" s="8"/>
      <c r="P320" s="8"/>
      <c r="Q320" s="8"/>
      <c r="R320" s="8"/>
      <c r="S320" s="8"/>
      <c r="T320" s="8"/>
      <c r="U320" s="8"/>
      <c r="V320" s="8"/>
      <c r="W320" s="8"/>
      <c r="X320" s="8"/>
      <c r="Y320" s="8"/>
      <c r="Z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row>
    <row r="321" spans="15:78">
      <c r="O321" s="8"/>
      <c r="P321" s="8"/>
      <c r="Q321" s="8"/>
      <c r="R321" s="8"/>
      <c r="S321" s="8"/>
      <c r="T321" s="8"/>
      <c r="U321" s="8"/>
      <c r="V321" s="8"/>
      <c r="W321" s="8"/>
      <c r="X321" s="8"/>
      <c r="Y321" s="8"/>
      <c r="Z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row>
    <row r="322" spans="15:78">
      <c r="O322" s="8"/>
      <c r="P322" s="8"/>
      <c r="Q322" s="8"/>
      <c r="R322" s="8"/>
      <c r="S322" s="8"/>
      <c r="T322" s="8"/>
      <c r="U322" s="8"/>
      <c r="V322" s="8"/>
      <c r="W322" s="8"/>
      <c r="X322" s="8"/>
      <c r="Y322" s="8"/>
      <c r="Z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row>
    <row r="323" spans="15:78">
      <c r="O323" s="8"/>
      <c r="P323" s="8"/>
      <c r="Q323" s="8"/>
      <c r="R323" s="8"/>
      <c r="S323" s="8"/>
      <c r="T323" s="8"/>
      <c r="U323" s="8"/>
      <c r="V323" s="8"/>
      <c r="W323" s="8"/>
      <c r="X323" s="8"/>
      <c r="Y323" s="8"/>
      <c r="Z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row>
    <row r="324" spans="15:78">
      <c r="O324" s="8"/>
      <c r="P324" s="8"/>
      <c r="Q324" s="8"/>
      <c r="R324" s="8"/>
      <c r="S324" s="8"/>
      <c r="T324" s="8"/>
      <c r="U324" s="8"/>
      <c r="V324" s="8"/>
      <c r="W324" s="8"/>
      <c r="X324" s="8"/>
      <c r="Y324" s="8"/>
      <c r="Z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row>
    <row r="325" spans="15:78">
      <c r="O325" s="8"/>
      <c r="P325" s="8"/>
      <c r="Q325" s="8"/>
      <c r="R325" s="8"/>
      <c r="S325" s="8"/>
      <c r="T325" s="8"/>
      <c r="U325" s="8"/>
      <c r="V325" s="8"/>
      <c r="W325" s="8"/>
      <c r="X325" s="8"/>
      <c r="Y325" s="8"/>
      <c r="Z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row>
    <row r="326" spans="15:78">
      <c r="O326" s="8"/>
      <c r="P326" s="8"/>
      <c r="Q326" s="8"/>
      <c r="R326" s="8"/>
      <c r="S326" s="8"/>
      <c r="T326" s="8"/>
      <c r="U326" s="8"/>
      <c r="V326" s="8"/>
      <c r="W326" s="8"/>
      <c r="X326" s="8"/>
      <c r="Y326" s="8"/>
      <c r="Z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row>
    <row r="327" spans="15:78">
      <c r="O327" s="8"/>
      <c r="P327" s="8"/>
      <c r="Q327" s="8"/>
      <c r="R327" s="8"/>
      <c r="S327" s="8"/>
      <c r="T327" s="8"/>
      <c r="U327" s="8"/>
      <c r="V327" s="8"/>
      <c r="W327" s="8"/>
      <c r="X327" s="8"/>
      <c r="Y327" s="8"/>
      <c r="Z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row>
    <row r="328" spans="15:78">
      <c r="O328" s="8"/>
      <c r="P328" s="8"/>
      <c r="Q328" s="8"/>
      <c r="R328" s="8"/>
      <c r="S328" s="8"/>
      <c r="T328" s="8"/>
      <c r="U328" s="8"/>
      <c r="V328" s="8"/>
      <c r="W328" s="8"/>
      <c r="X328" s="8"/>
      <c r="Y328" s="8"/>
      <c r="Z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row>
    <row r="329" spans="15:78">
      <c r="O329" s="8"/>
      <c r="P329" s="8"/>
      <c r="Q329" s="8"/>
      <c r="R329" s="8"/>
      <c r="S329" s="8"/>
      <c r="T329" s="8"/>
      <c r="U329" s="8"/>
      <c r="V329" s="8"/>
      <c r="W329" s="8"/>
      <c r="X329" s="8"/>
      <c r="Y329" s="8"/>
      <c r="Z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row>
    <row r="330" spans="15:78">
      <c r="O330" s="8"/>
      <c r="P330" s="8"/>
      <c r="Q330" s="8"/>
      <c r="R330" s="8"/>
      <c r="S330" s="8"/>
      <c r="T330" s="8"/>
      <c r="U330" s="8"/>
      <c r="V330" s="8"/>
      <c r="W330" s="8"/>
      <c r="X330" s="8"/>
      <c r="Y330" s="8"/>
      <c r="Z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row>
    <row r="331" spans="15:78">
      <c r="O331" s="8"/>
      <c r="P331" s="8"/>
      <c r="Q331" s="8"/>
      <c r="R331" s="8"/>
      <c r="S331" s="8"/>
      <c r="T331" s="8"/>
      <c r="U331" s="8"/>
      <c r="V331" s="8"/>
      <c r="W331" s="8"/>
      <c r="X331" s="8"/>
      <c r="Y331" s="8"/>
      <c r="Z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row>
    <row r="332" spans="15:78">
      <c r="O332" s="8"/>
      <c r="P332" s="8"/>
      <c r="Q332" s="8"/>
      <c r="R332" s="8"/>
      <c r="S332" s="8"/>
      <c r="T332" s="8"/>
      <c r="U332" s="8"/>
      <c r="V332" s="8"/>
      <c r="W332" s="8"/>
      <c r="X332" s="8"/>
      <c r="Y332" s="8"/>
      <c r="Z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row>
    <row r="333" spans="15:78">
      <c r="O333" s="8"/>
      <c r="P333" s="8"/>
      <c r="Q333" s="8"/>
      <c r="R333" s="8"/>
      <c r="S333" s="8"/>
      <c r="T333" s="8"/>
      <c r="U333" s="8"/>
      <c r="V333" s="8"/>
      <c r="W333" s="8"/>
      <c r="X333" s="8"/>
      <c r="Y333" s="8"/>
      <c r="Z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row>
    <row r="334" spans="15:78">
      <c r="O334" s="8"/>
      <c r="P334" s="8"/>
      <c r="Q334" s="8"/>
      <c r="R334" s="8"/>
      <c r="S334" s="8"/>
      <c r="T334" s="8"/>
      <c r="U334" s="8"/>
      <c r="V334" s="8"/>
      <c r="W334" s="8"/>
      <c r="X334" s="8"/>
      <c r="Y334" s="8"/>
      <c r="Z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row>
    <row r="335" spans="15:78">
      <c r="O335" s="8"/>
      <c r="P335" s="8"/>
      <c r="Q335" s="8"/>
      <c r="R335" s="8"/>
      <c r="S335" s="8"/>
      <c r="T335" s="8"/>
      <c r="U335" s="8"/>
      <c r="V335" s="8"/>
      <c r="W335" s="8"/>
      <c r="X335" s="8"/>
      <c r="Y335" s="8"/>
      <c r="Z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row>
    <row r="336" spans="15:78">
      <c r="O336" s="8"/>
      <c r="P336" s="8"/>
      <c r="Q336" s="8"/>
      <c r="R336" s="8"/>
      <c r="S336" s="8"/>
      <c r="T336" s="8"/>
      <c r="U336" s="8"/>
      <c r="V336" s="8"/>
      <c r="W336" s="8"/>
      <c r="X336" s="8"/>
      <c r="Y336" s="8"/>
      <c r="Z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row>
    <row r="337" spans="1:78">
      <c r="O337" s="8"/>
      <c r="P337" s="8"/>
      <c r="Q337" s="8"/>
      <c r="R337" s="8"/>
      <c r="S337" s="8"/>
      <c r="T337" s="8"/>
      <c r="U337" s="8"/>
      <c r="V337" s="8"/>
      <c r="W337" s="8"/>
      <c r="X337" s="8"/>
      <c r="Y337" s="8"/>
      <c r="Z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row>
    <row r="338" spans="1:78">
      <c r="O338" s="8"/>
      <c r="P338" s="8"/>
      <c r="Q338" s="8"/>
      <c r="R338" s="8"/>
      <c r="S338" s="8"/>
      <c r="T338" s="8"/>
      <c r="U338" s="8"/>
      <c r="V338" s="8"/>
      <c r="W338" s="8"/>
      <c r="X338" s="8"/>
      <c r="Y338" s="8"/>
      <c r="Z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row>
    <row r="339" spans="1:78">
      <c r="O339" s="8"/>
      <c r="P339" s="8"/>
      <c r="Q339" s="8"/>
      <c r="R339" s="8"/>
      <c r="S339" s="8"/>
      <c r="T339" s="8"/>
      <c r="U339" s="8"/>
      <c r="V339" s="8"/>
      <c r="W339" s="8"/>
      <c r="X339" s="8"/>
      <c r="Y339" s="8"/>
      <c r="Z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row>
    <row r="340" spans="1:78">
      <c r="O340" s="8"/>
      <c r="P340" s="8"/>
      <c r="Q340" s="8"/>
      <c r="R340" s="8"/>
      <c r="S340" s="8"/>
      <c r="T340" s="8"/>
      <c r="U340" s="8"/>
      <c r="V340" s="8"/>
      <c r="W340" s="8"/>
      <c r="X340" s="8"/>
      <c r="Y340" s="8"/>
      <c r="Z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row>
    <row r="341" spans="1:78">
      <c r="O341" s="8"/>
      <c r="P341" s="8"/>
      <c r="Q341" s="8"/>
      <c r="R341" s="8"/>
      <c r="S341" s="8"/>
      <c r="T341" s="8"/>
      <c r="U341" s="8"/>
      <c r="V341" s="8"/>
      <c r="W341" s="8"/>
      <c r="X341" s="8"/>
      <c r="Y341" s="8"/>
      <c r="Z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row>
    <row r="342" spans="1:78">
      <c r="O342" s="8"/>
      <c r="P342" s="8"/>
      <c r="Q342" s="8"/>
      <c r="R342" s="8"/>
      <c r="S342" s="8"/>
      <c r="T342" s="8"/>
      <c r="U342" s="8"/>
      <c r="V342" s="8"/>
      <c r="W342" s="8"/>
      <c r="X342" s="8"/>
      <c r="Y342" s="8"/>
      <c r="Z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row>
    <row r="343" spans="1:78">
      <c r="O343" s="8"/>
      <c r="P343" s="8"/>
      <c r="Q343" s="8"/>
      <c r="R343" s="8"/>
      <c r="S343" s="8"/>
      <c r="T343" s="8"/>
      <c r="U343" s="8"/>
      <c r="V343" s="8"/>
      <c r="W343" s="8"/>
      <c r="X343" s="8"/>
      <c r="Y343" s="8"/>
      <c r="Z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row>
    <row r="344" spans="1:78">
      <c r="A344" s="8"/>
      <c r="B344" s="8"/>
      <c r="C344" s="8"/>
      <c r="D344" s="8"/>
      <c r="E344" s="8"/>
      <c r="F344" s="8"/>
      <c r="G344" s="8"/>
      <c r="H344" s="8"/>
      <c r="I344" s="8"/>
      <c r="J344" s="8"/>
      <c r="K344" s="8"/>
      <c r="L344" s="8"/>
      <c r="M344" s="8"/>
      <c r="O344" s="8"/>
      <c r="P344" s="8"/>
      <c r="Q344" s="8"/>
      <c r="R344" s="8"/>
      <c r="S344" s="8"/>
      <c r="T344" s="8"/>
      <c r="U344" s="8"/>
      <c r="V344" s="8"/>
      <c r="W344" s="8"/>
      <c r="X344" s="8"/>
      <c r="Y344" s="8"/>
      <c r="Z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row>
    <row r="345" spans="1:78">
      <c r="A345" s="8"/>
      <c r="B345" s="8"/>
      <c r="C345" s="8"/>
      <c r="D345" s="8"/>
      <c r="E345" s="8"/>
      <c r="F345" s="8"/>
      <c r="G345" s="8"/>
      <c r="H345" s="8"/>
      <c r="I345" s="8"/>
      <c r="J345" s="8"/>
      <c r="K345" s="8"/>
      <c r="L345" s="8"/>
      <c r="M345" s="8"/>
      <c r="O345" s="8"/>
      <c r="P345" s="8"/>
      <c r="Q345" s="8"/>
      <c r="R345" s="8"/>
      <c r="S345" s="8"/>
      <c r="T345" s="8"/>
      <c r="U345" s="8"/>
      <c r="V345" s="8"/>
      <c r="W345" s="8"/>
      <c r="X345" s="8"/>
      <c r="Y345" s="8"/>
      <c r="Z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row>
    <row r="346" spans="1:78">
      <c r="A346" s="8"/>
      <c r="B346" s="8"/>
      <c r="C346" s="8"/>
      <c r="D346" s="8"/>
      <c r="E346" s="8"/>
      <c r="F346" s="8"/>
      <c r="G346" s="8"/>
      <c r="H346" s="8"/>
      <c r="I346" s="8"/>
      <c r="J346" s="8"/>
      <c r="K346" s="8"/>
      <c r="L346" s="8"/>
      <c r="M346" s="8"/>
      <c r="O346" s="8"/>
      <c r="P346" s="8"/>
      <c r="Q346" s="8"/>
      <c r="R346" s="8"/>
      <c r="S346" s="8"/>
      <c r="T346" s="8"/>
      <c r="U346" s="8"/>
      <c r="V346" s="8"/>
      <c r="W346" s="8"/>
      <c r="X346" s="8"/>
      <c r="Y346" s="8"/>
      <c r="Z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row>
    <row r="347" spans="1:78">
      <c r="A347" s="8"/>
      <c r="B347" s="8"/>
      <c r="C347" s="8"/>
      <c r="D347" s="8"/>
      <c r="E347" s="8"/>
      <c r="F347" s="8"/>
      <c r="G347" s="8"/>
      <c r="H347" s="8"/>
      <c r="I347" s="8"/>
      <c r="J347" s="8"/>
      <c r="K347" s="8"/>
      <c r="L347" s="8"/>
      <c r="M347" s="8"/>
      <c r="O347" s="8"/>
      <c r="P347" s="8"/>
      <c r="Q347" s="8"/>
      <c r="R347" s="8"/>
      <c r="S347" s="8"/>
      <c r="T347" s="8"/>
      <c r="U347" s="8"/>
      <c r="V347" s="8"/>
      <c r="W347" s="8"/>
      <c r="X347" s="8"/>
      <c r="Y347" s="8"/>
      <c r="Z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row>
    <row r="348" spans="1:78">
      <c r="A348" s="8"/>
      <c r="B348" s="8"/>
      <c r="C348" s="8"/>
      <c r="D348" s="8"/>
      <c r="E348" s="8"/>
      <c r="F348" s="8"/>
      <c r="G348" s="8"/>
      <c r="H348" s="8"/>
      <c r="I348" s="8"/>
      <c r="J348" s="8"/>
      <c r="K348" s="8"/>
      <c r="L348" s="8"/>
      <c r="M348" s="8"/>
      <c r="O348" s="8"/>
      <c r="P348" s="8"/>
      <c r="Q348" s="8"/>
      <c r="R348" s="8"/>
      <c r="S348" s="8"/>
      <c r="T348" s="8"/>
      <c r="U348" s="8"/>
      <c r="V348" s="8"/>
      <c r="W348" s="8"/>
      <c r="X348" s="8"/>
      <c r="Y348" s="8"/>
      <c r="Z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row>
    <row r="349" spans="1:78">
      <c r="A349" s="8"/>
      <c r="B349" s="8"/>
      <c r="C349" s="8"/>
      <c r="D349" s="8"/>
      <c r="E349" s="8"/>
      <c r="F349" s="8"/>
      <c r="G349" s="8"/>
      <c r="H349" s="8"/>
      <c r="I349" s="8"/>
      <c r="J349" s="8"/>
      <c r="K349" s="8"/>
      <c r="L349" s="8"/>
      <c r="M349" s="8"/>
      <c r="O349" s="8"/>
      <c r="P349" s="8"/>
      <c r="Q349" s="8"/>
      <c r="R349" s="8"/>
      <c r="S349" s="8"/>
      <c r="T349" s="8"/>
      <c r="U349" s="8"/>
      <c r="V349" s="8"/>
      <c r="W349" s="8"/>
      <c r="X349" s="8"/>
      <c r="Y349" s="8"/>
      <c r="Z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row>
    <row r="350" spans="1:78">
      <c r="A350" s="8"/>
      <c r="B350" s="8"/>
      <c r="C350" s="8"/>
      <c r="D350" s="8"/>
      <c r="E350" s="8"/>
      <c r="F350" s="8"/>
      <c r="G350" s="8"/>
      <c r="H350" s="8"/>
      <c r="I350" s="8"/>
      <c r="J350" s="8"/>
      <c r="K350" s="8"/>
      <c r="L350" s="8"/>
      <c r="M350" s="8"/>
      <c r="O350" s="8"/>
      <c r="P350" s="8"/>
      <c r="Q350" s="8"/>
      <c r="R350" s="8"/>
      <c r="S350" s="8"/>
      <c r="T350" s="8"/>
      <c r="U350" s="8"/>
      <c r="V350" s="8"/>
      <c r="W350" s="8"/>
      <c r="X350" s="8"/>
      <c r="Y350" s="8"/>
      <c r="Z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row>
    <row r="351" spans="1:78">
      <c r="A351" s="8"/>
      <c r="B351" s="8"/>
      <c r="C351" s="8"/>
      <c r="D351" s="8"/>
      <c r="E351" s="8"/>
      <c r="F351" s="8"/>
      <c r="G351" s="8"/>
      <c r="H351" s="8"/>
      <c r="I351" s="8"/>
      <c r="J351" s="8"/>
      <c r="K351" s="8"/>
      <c r="L351" s="8"/>
      <c r="M351" s="8"/>
      <c r="O351" s="8"/>
      <c r="P351" s="8"/>
      <c r="Q351" s="8"/>
      <c r="R351" s="8"/>
      <c r="S351" s="8"/>
      <c r="T351" s="8"/>
      <c r="U351" s="8"/>
      <c r="V351" s="8"/>
      <c r="W351" s="8"/>
      <c r="X351" s="8"/>
      <c r="Y351" s="8"/>
      <c r="Z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row>
    <row r="352" spans="1:78">
      <c r="A352" s="8"/>
      <c r="B352" s="8"/>
      <c r="C352" s="8"/>
      <c r="D352" s="8"/>
      <c r="E352" s="8"/>
      <c r="F352" s="8"/>
      <c r="G352" s="8"/>
      <c r="H352" s="8"/>
      <c r="I352" s="8"/>
      <c r="J352" s="8"/>
      <c r="K352" s="8"/>
      <c r="L352" s="8"/>
      <c r="M352" s="8"/>
      <c r="O352" s="8"/>
      <c r="P352" s="8"/>
      <c r="Q352" s="8"/>
      <c r="R352" s="8"/>
      <c r="S352" s="8"/>
      <c r="T352" s="8"/>
      <c r="U352" s="8"/>
      <c r="V352" s="8"/>
      <c r="W352" s="8"/>
      <c r="X352" s="8"/>
      <c r="Y352" s="8"/>
      <c r="Z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row>
    <row r="353" spans="1:78">
      <c r="A353" s="8"/>
      <c r="B353" s="8"/>
      <c r="C353" s="8"/>
      <c r="D353" s="8"/>
      <c r="E353" s="8"/>
      <c r="F353" s="8"/>
      <c r="G353" s="8"/>
      <c r="H353" s="8"/>
      <c r="I353" s="8"/>
      <c r="J353" s="8"/>
      <c r="K353" s="8"/>
      <c r="L353" s="8"/>
      <c r="M353" s="8"/>
      <c r="O353" s="8"/>
      <c r="P353" s="8"/>
      <c r="Q353" s="8"/>
      <c r="R353" s="8"/>
      <c r="S353" s="8"/>
      <c r="T353" s="8"/>
      <c r="U353" s="8"/>
      <c r="V353" s="8"/>
      <c r="W353" s="8"/>
      <c r="X353" s="8"/>
      <c r="Y353" s="8"/>
      <c r="Z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row>
    <row r="354" spans="1:78">
      <c r="A354" s="8"/>
      <c r="B354" s="8"/>
      <c r="C354" s="8"/>
      <c r="D354" s="8"/>
      <c r="E354" s="8"/>
      <c r="F354" s="8"/>
      <c r="G354" s="8"/>
      <c r="H354" s="8"/>
      <c r="I354" s="8"/>
      <c r="J354" s="8"/>
      <c r="K354" s="8"/>
      <c r="L354" s="8"/>
      <c r="M354" s="8"/>
      <c r="O354" s="8"/>
      <c r="P354" s="8"/>
      <c r="Q354" s="8"/>
      <c r="R354" s="8"/>
      <c r="S354" s="8"/>
      <c r="T354" s="8"/>
      <c r="U354" s="8"/>
      <c r="V354" s="8"/>
      <c r="W354" s="8"/>
      <c r="X354" s="8"/>
      <c r="Y354" s="8"/>
      <c r="Z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row>
    <row r="355" spans="1:78">
      <c r="A355" s="8"/>
      <c r="B355" s="8"/>
      <c r="C355" s="8"/>
      <c r="D355" s="8"/>
      <c r="E355" s="8"/>
      <c r="F355" s="8"/>
      <c r="G355" s="8"/>
      <c r="H355" s="8"/>
      <c r="I355" s="8"/>
      <c r="J355" s="8"/>
      <c r="K355" s="8"/>
      <c r="L355" s="8"/>
      <c r="M355" s="8"/>
      <c r="O355" s="8"/>
      <c r="P355" s="8"/>
      <c r="Q355" s="8"/>
      <c r="R355" s="8"/>
      <c r="S355" s="8"/>
      <c r="T355" s="8"/>
      <c r="U355" s="8"/>
      <c r="V355" s="8"/>
      <c r="W355" s="8"/>
      <c r="X355" s="8"/>
      <c r="Y355" s="8"/>
      <c r="Z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row>
    <row r="356" spans="1:78">
      <c r="A356" s="8"/>
      <c r="B356" s="8"/>
      <c r="C356" s="8"/>
      <c r="D356" s="8"/>
      <c r="E356" s="8"/>
      <c r="F356" s="8"/>
      <c r="G356" s="8"/>
      <c r="H356" s="8"/>
      <c r="I356" s="8"/>
      <c r="J356" s="8"/>
      <c r="K356" s="8"/>
      <c r="L356" s="8"/>
      <c r="M356" s="8"/>
      <c r="O356" s="8"/>
      <c r="P356" s="8"/>
      <c r="Q356" s="8"/>
      <c r="R356" s="8"/>
      <c r="S356" s="8"/>
      <c r="T356" s="8"/>
      <c r="U356" s="8"/>
      <c r="V356" s="8"/>
      <c r="W356" s="8"/>
      <c r="X356" s="8"/>
      <c r="Y356" s="8"/>
      <c r="Z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row>
    <row r="357" spans="1:78">
      <c r="A357" s="8"/>
      <c r="B357" s="8"/>
      <c r="C357" s="8"/>
      <c r="D357" s="8"/>
      <c r="E357" s="8"/>
      <c r="F357" s="8"/>
      <c r="G357" s="8"/>
      <c r="H357" s="8"/>
      <c r="I357" s="8"/>
      <c r="J357" s="8"/>
      <c r="K357" s="8"/>
      <c r="L357" s="8"/>
      <c r="M357" s="8"/>
      <c r="O357" s="8"/>
      <c r="P357" s="8"/>
      <c r="Q357" s="8"/>
      <c r="R357" s="8"/>
      <c r="S357" s="8"/>
      <c r="T357" s="8"/>
      <c r="U357" s="8"/>
      <c r="V357" s="8"/>
      <c r="W357" s="8"/>
      <c r="X357" s="8"/>
      <c r="Y357" s="8"/>
      <c r="Z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row>
    <row r="358" spans="1:78">
      <c r="A358" s="8"/>
      <c r="B358" s="8"/>
      <c r="C358" s="8"/>
      <c r="D358" s="8"/>
      <c r="E358" s="8"/>
      <c r="F358" s="8"/>
      <c r="G358" s="8"/>
      <c r="H358" s="8"/>
      <c r="I358" s="8"/>
      <c r="J358" s="8"/>
      <c r="K358" s="8"/>
      <c r="L358" s="8"/>
      <c r="M358" s="8"/>
      <c r="O358" s="8"/>
      <c r="P358" s="8"/>
      <c r="Q358" s="8"/>
      <c r="R358" s="8"/>
      <c r="S358" s="8"/>
      <c r="T358" s="8"/>
      <c r="U358" s="8"/>
      <c r="V358" s="8"/>
      <c r="W358" s="8"/>
      <c r="X358" s="8"/>
      <c r="Y358" s="8"/>
      <c r="Z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row>
    <row r="359" spans="1:78">
      <c r="A359" s="8"/>
      <c r="B359" s="8"/>
      <c r="C359" s="8"/>
      <c r="D359" s="8"/>
      <c r="E359" s="8"/>
      <c r="F359" s="8"/>
      <c r="G359" s="8"/>
      <c r="H359" s="8"/>
      <c r="I359" s="8"/>
      <c r="J359" s="8"/>
      <c r="K359" s="8"/>
      <c r="L359" s="8"/>
      <c r="M359" s="8"/>
      <c r="O359" s="8"/>
      <c r="P359" s="8"/>
      <c r="Q359" s="8"/>
      <c r="R359" s="8"/>
      <c r="S359" s="8"/>
      <c r="T359" s="8"/>
      <c r="U359" s="8"/>
      <c r="V359" s="8"/>
      <c r="W359" s="8"/>
      <c r="X359" s="8"/>
      <c r="Y359" s="8"/>
      <c r="Z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row>
    <row r="360" spans="1:78">
      <c r="A360" s="8"/>
      <c r="B360" s="8"/>
      <c r="C360" s="8"/>
      <c r="D360" s="8"/>
      <c r="E360" s="8"/>
      <c r="F360" s="8"/>
      <c r="G360" s="8"/>
      <c r="H360" s="8"/>
      <c r="I360" s="8"/>
      <c r="J360" s="8"/>
      <c r="K360" s="8"/>
      <c r="L360" s="8"/>
      <c r="M360" s="8"/>
      <c r="O360" s="8"/>
      <c r="P360" s="8"/>
      <c r="Q360" s="8"/>
      <c r="R360" s="8"/>
      <c r="S360" s="8"/>
      <c r="T360" s="8"/>
      <c r="U360" s="8"/>
      <c r="V360" s="8"/>
      <c r="W360" s="8"/>
      <c r="X360" s="8"/>
      <c r="Y360" s="8"/>
      <c r="Z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row>
    <row r="361" spans="1:78">
      <c r="A361" s="8"/>
      <c r="B361" s="8"/>
      <c r="C361" s="8"/>
      <c r="D361" s="8"/>
      <c r="E361" s="8"/>
      <c r="F361" s="8"/>
      <c r="G361" s="8"/>
      <c r="H361" s="8"/>
      <c r="I361" s="8"/>
      <c r="J361" s="8"/>
      <c r="K361" s="8"/>
      <c r="L361" s="8"/>
      <c r="M361" s="8"/>
      <c r="O361" s="8"/>
      <c r="P361" s="8"/>
      <c r="Q361" s="8"/>
      <c r="R361" s="8"/>
      <c r="S361" s="8"/>
      <c r="T361" s="8"/>
      <c r="U361" s="8"/>
      <c r="V361" s="8"/>
      <c r="W361" s="8"/>
      <c r="X361" s="8"/>
      <c r="Y361" s="8"/>
      <c r="Z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row>
    <row r="362" spans="1:78">
      <c r="A362" s="8"/>
      <c r="B362" s="8"/>
      <c r="C362" s="8"/>
      <c r="D362" s="8"/>
      <c r="E362" s="8"/>
      <c r="F362" s="8"/>
      <c r="G362" s="8"/>
      <c r="H362" s="8"/>
      <c r="I362" s="8"/>
      <c r="J362" s="8"/>
      <c r="K362" s="8"/>
      <c r="L362" s="8"/>
      <c r="M362" s="8"/>
      <c r="O362" s="8"/>
      <c r="P362" s="8"/>
      <c r="Q362" s="8"/>
      <c r="R362" s="8"/>
      <c r="S362" s="8"/>
      <c r="T362" s="8"/>
      <c r="U362" s="8"/>
      <c r="V362" s="8"/>
      <c r="W362" s="8"/>
      <c r="X362" s="8"/>
      <c r="Y362" s="8"/>
      <c r="Z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row>
    <row r="363" spans="1:78">
      <c r="A363" s="8"/>
      <c r="B363" s="8"/>
      <c r="C363" s="8"/>
      <c r="D363" s="8"/>
      <c r="E363" s="8"/>
      <c r="F363" s="8"/>
      <c r="G363" s="8"/>
      <c r="H363" s="8"/>
      <c r="I363" s="8"/>
      <c r="J363" s="8"/>
      <c r="K363" s="8"/>
      <c r="L363" s="8"/>
      <c r="M363" s="8"/>
      <c r="O363" s="8"/>
      <c r="P363" s="8"/>
      <c r="Q363" s="8"/>
      <c r="R363" s="8"/>
      <c r="S363" s="8"/>
      <c r="T363" s="8"/>
      <c r="U363" s="8"/>
      <c r="V363" s="8"/>
      <c r="W363" s="8"/>
      <c r="X363" s="8"/>
      <c r="Y363" s="8"/>
      <c r="Z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row>
    <row r="364" spans="1:78">
      <c r="A364" s="8"/>
      <c r="B364" s="8"/>
      <c r="C364" s="8"/>
      <c r="D364" s="8"/>
      <c r="E364" s="8"/>
      <c r="F364" s="8"/>
      <c r="G364" s="8"/>
      <c r="H364" s="8"/>
      <c r="I364" s="8"/>
      <c r="J364" s="8"/>
      <c r="K364" s="8"/>
      <c r="L364" s="8"/>
      <c r="M364" s="8"/>
      <c r="O364" s="8"/>
      <c r="P364" s="8"/>
      <c r="Q364" s="8"/>
      <c r="R364" s="8"/>
      <c r="S364" s="8"/>
      <c r="T364" s="8"/>
      <c r="U364" s="8"/>
      <c r="V364" s="8"/>
      <c r="W364" s="8"/>
      <c r="X364" s="8"/>
      <c r="Y364" s="8"/>
      <c r="Z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row>
    <row r="365" spans="1:78">
      <c r="A365" s="8"/>
      <c r="B365" s="8"/>
      <c r="C365" s="8"/>
      <c r="D365" s="8"/>
      <c r="E365" s="8"/>
      <c r="F365" s="8"/>
      <c r="G365" s="8"/>
      <c r="H365" s="8"/>
      <c r="I365" s="8"/>
      <c r="J365" s="8"/>
      <c r="K365" s="8"/>
      <c r="L365" s="8"/>
      <c r="M365" s="8"/>
      <c r="O365" s="8"/>
      <c r="P365" s="8"/>
      <c r="Q365" s="8"/>
      <c r="R365" s="8"/>
      <c r="S365" s="8"/>
      <c r="T365" s="8"/>
      <c r="U365" s="8"/>
      <c r="V365" s="8"/>
      <c r="W365" s="8"/>
      <c r="X365" s="8"/>
      <c r="Y365" s="8"/>
      <c r="Z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row>
    <row r="366" spans="1:78">
      <c r="A366" s="8"/>
      <c r="B366" s="8"/>
      <c r="C366" s="8"/>
      <c r="D366" s="8"/>
      <c r="E366" s="8"/>
      <c r="F366" s="8"/>
      <c r="G366" s="8"/>
      <c r="H366" s="8"/>
      <c r="I366" s="8"/>
      <c r="J366" s="8"/>
      <c r="K366" s="8"/>
      <c r="L366" s="8"/>
      <c r="M366" s="8"/>
      <c r="O366" s="8"/>
      <c r="P366" s="8"/>
      <c r="Q366" s="8"/>
      <c r="R366" s="8"/>
      <c r="S366" s="8"/>
      <c r="T366" s="8"/>
      <c r="U366" s="8"/>
      <c r="V366" s="8"/>
      <c r="W366" s="8"/>
      <c r="X366" s="8"/>
      <c r="Y366" s="8"/>
      <c r="Z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row>
    <row r="367" spans="1:78">
      <c r="A367" s="8"/>
      <c r="B367" s="8"/>
      <c r="C367" s="8"/>
      <c r="D367" s="8"/>
      <c r="E367" s="8"/>
      <c r="F367" s="8"/>
      <c r="G367" s="8"/>
      <c r="H367" s="8"/>
      <c r="I367" s="8"/>
      <c r="J367" s="8"/>
      <c r="K367" s="8"/>
      <c r="L367" s="8"/>
      <c r="M367" s="8"/>
      <c r="O367" s="8"/>
      <c r="P367" s="8"/>
      <c r="Q367" s="8"/>
      <c r="R367" s="8"/>
      <c r="S367" s="8"/>
      <c r="T367" s="8"/>
      <c r="U367" s="8"/>
      <c r="V367" s="8"/>
      <c r="W367" s="8"/>
      <c r="X367" s="8"/>
      <c r="Y367" s="8"/>
      <c r="Z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row>
    <row r="368" spans="1:78">
      <c r="A368" s="8"/>
      <c r="B368" s="8"/>
      <c r="C368" s="8"/>
      <c r="D368" s="8"/>
      <c r="E368" s="8"/>
      <c r="F368" s="8"/>
      <c r="G368" s="8"/>
      <c r="H368" s="8"/>
      <c r="I368" s="8"/>
      <c r="J368" s="8"/>
      <c r="K368" s="8"/>
      <c r="L368" s="8"/>
      <c r="M368" s="8"/>
      <c r="O368" s="8"/>
      <c r="P368" s="8"/>
      <c r="Q368" s="8"/>
      <c r="R368" s="8"/>
      <c r="S368" s="8"/>
      <c r="T368" s="8"/>
      <c r="U368" s="8"/>
      <c r="V368" s="8"/>
      <c r="W368" s="8"/>
      <c r="X368" s="8"/>
      <c r="Y368" s="8"/>
      <c r="Z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row>
    <row r="369" spans="1:78">
      <c r="A369" s="8"/>
      <c r="B369" s="8"/>
      <c r="C369" s="8"/>
      <c r="D369" s="8"/>
      <c r="E369" s="8"/>
      <c r="F369" s="8"/>
      <c r="G369" s="8"/>
      <c r="H369" s="8"/>
      <c r="I369" s="8"/>
      <c r="J369" s="8"/>
      <c r="K369" s="8"/>
      <c r="L369" s="8"/>
      <c r="M369" s="8"/>
      <c r="O369" s="8"/>
      <c r="P369" s="8"/>
      <c r="Q369" s="8"/>
      <c r="R369" s="8"/>
      <c r="S369" s="8"/>
      <c r="T369" s="8"/>
      <c r="U369" s="8"/>
      <c r="V369" s="8"/>
      <c r="W369" s="8"/>
      <c r="X369" s="8"/>
      <c r="Y369" s="8"/>
      <c r="Z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row>
    <row r="370" spans="1:78">
      <c r="A370" s="8"/>
      <c r="B370" s="8"/>
      <c r="C370" s="8"/>
      <c r="D370" s="8"/>
      <c r="E370" s="8"/>
      <c r="F370" s="8"/>
      <c r="G370" s="8"/>
      <c r="H370" s="8"/>
      <c r="I370" s="8"/>
      <c r="J370" s="8"/>
      <c r="K370" s="8"/>
      <c r="L370" s="8"/>
      <c r="M370" s="8"/>
      <c r="O370" s="8"/>
      <c r="P370" s="8"/>
      <c r="Q370" s="8"/>
      <c r="R370" s="8"/>
      <c r="S370" s="8"/>
      <c r="T370" s="8"/>
      <c r="U370" s="8"/>
      <c r="V370" s="8"/>
      <c r="W370" s="8"/>
      <c r="X370" s="8"/>
      <c r="Y370" s="8"/>
      <c r="Z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row>
    <row r="371" spans="1:78">
      <c r="A371" s="8"/>
      <c r="B371" s="8"/>
      <c r="C371" s="8"/>
      <c r="D371" s="8"/>
      <c r="E371" s="8"/>
      <c r="F371" s="8"/>
      <c r="G371" s="8"/>
      <c r="H371" s="8"/>
      <c r="I371" s="8"/>
      <c r="J371" s="8"/>
      <c r="K371" s="8"/>
      <c r="L371" s="8"/>
      <c r="M371" s="8"/>
      <c r="O371" s="8"/>
      <c r="P371" s="8"/>
      <c r="Q371" s="8"/>
      <c r="R371" s="8"/>
      <c r="S371" s="8"/>
      <c r="T371" s="8"/>
      <c r="U371" s="8"/>
      <c r="V371" s="8"/>
      <c r="W371" s="8"/>
      <c r="X371" s="8"/>
      <c r="Y371" s="8"/>
      <c r="Z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row>
    <row r="372" spans="1:78">
      <c r="A372" s="8"/>
      <c r="B372" s="8"/>
      <c r="C372" s="8"/>
      <c r="D372" s="8"/>
      <c r="E372" s="8"/>
      <c r="F372" s="8"/>
      <c r="G372" s="8"/>
      <c r="H372" s="8"/>
      <c r="I372" s="8"/>
      <c r="J372" s="8"/>
      <c r="K372" s="8"/>
      <c r="L372" s="8"/>
      <c r="M372" s="8"/>
      <c r="O372" s="8"/>
      <c r="P372" s="8"/>
      <c r="Q372" s="8"/>
      <c r="R372" s="8"/>
      <c r="S372" s="8"/>
      <c r="T372" s="8"/>
      <c r="U372" s="8"/>
      <c r="V372" s="8"/>
      <c r="W372" s="8"/>
      <c r="X372" s="8"/>
      <c r="Y372" s="8"/>
      <c r="Z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row>
    <row r="373" spans="1:78">
      <c r="A373" s="8"/>
      <c r="B373" s="8"/>
      <c r="C373" s="8"/>
      <c r="D373" s="8"/>
      <c r="E373" s="8"/>
      <c r="F373" s="8"/>
      <c r="G373" s="8"/>
      <c r="H373" s="8"/>
      <c r="I373" s="8"/>
      <c r="J373" s="8"/>
      <c r="K373" s="8"/>
      <c r="L373" s="8"/>
      <c r="M373" s="8"/>
      <c r="O373" s="8"/>
      <c r="P373" s="8"/>
      <c r="Q373" s="8"/>
      <c r="R373" s="8"/>
      <c r="S373" s="8"/>
      <c r="T373" s="8"/>
      <c r="U373" s="8"/>
      <c r="V373" s="8"/>
      <c r="W373" s="8"/>
      <c r="X373" s="8"/>
      <c r="Y373" s="8"/>
      <c r="Z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row>
    <row r="374" spans="1:78">
      <c r="A374" s="8"/>
      <c r="B374" s="8"/>
      <c r="C374" s="8"/>
      <c r="D374" s="8"/>
      <c r="E374" s="8"/>
      <c r="F374" s="8"/>
      <c r="G374" s="8"/>
      <c r="H374" s="8"/>
      <c r="I374" s="8"/>
      <c r="J374" s="8"/>
      <c r="K374" s="8"/>
      <c r="L374" s="8"/>
      <c r="M374" s="8"/>
      <c r="O374" s="8"/>
      <c r="P374" s="8"/>
      <c r="Q374" s="8"/>
      <c r="R374" s="8"/>
      <c r="S374" s="8"/>
      <c r="T374" s="8"/>
      <c r="U374" s="8"/>
      <c r="V374" s="8"/>
      <c r="W374" s="8"/>
      <c r="X374" s="8"/>
      <c r="Y374" s="8"/>
      <c r="Z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row>
    <row r="375" spans="1:78">
      <c r="A375" s="8"/>
      <c r="B375" s="8"/>
      <c r="C375" s="8"/>
      <c r="D375" s="8"/>
      <c r="E375" s="8"/>
      <c r="F375" s="8"/>
      <c r="G375" s="8"/>
      <c r="H375" s="8"/>
      <c r="I375" s="8"/>
      <c r="J375" s="8"/>
      <c r="K375" s="8"/>
      <c r="L375" s="8"/>
      <c r="M375" s="8"/>
      <c r="O375" s="8"/>
      <c r="P375" s="8"/>
      <c r="Q375" s="8"/>
      <c r="R375" s="8"/>
      <c r="S375" s="8"/>
      <c r="T375" s="8"/>
      <c r="U375" s="8"/>
      <c r="V375" s="8"/>
      <c r="W375" s="8"/>
      <c r="X375" s="8"/>
      <c r="Y375" s="8"/>
      <c r="Z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row>
    <row r="376" spans="1:78">
      <c r="A376" s="8"/>
      <c r="B376" s="8"/>
      <c r="C376" s="8"/>
      <c r="D376" s="8"/>
      <c r="E376" s="8"/>
      <c r="F376" s="8"/>
      <c r="G376" s="8"/>
      <c r="H376" s="8"/>
      <c r="I376" s="8"/>
      <c r="J376" s="8"/>
      <c r="K376" s="8"/>
      <c r="L376" s="8"/>
      <c r="M376" s="8"/>
      <c r="O376" s="8"/>
      <c r="P376" s="8"/>
      <c r="Q376" s="8"/>
      <c r="R376" s="8"/>
      <c r="S376" s="8"/>
      <c r="T376" s="8"/>
      <c r="U376" s="8"/>
      <c r="V376" s="8"/>
      <c r="W376" s="8"/>
      <c r="X376" s="8"/>
      <c r="Y376" s="8"/>
      <c r="Z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row>
    <row r="377" spans="1:78">
      <c r="A377" s="8"/>
      <c r="B377" s="8"/>
      <c r="C377" s="8"/>
      <c r="D377" s="8"/>
      <c r="E377" s="8"/>
      <c r="F377" s="8"/>
      <c r="G377" s="8"/>
      <c r="H377" s="8"/>
      <c r="I377" s="8"/>
      <c r="J377" s="8"/>
      <c r="K377" s="8"/>
      <c r="L377" s="8"/>
      <c r="M377" s="8"/>
      <c r="O377" s="8"/>
      <c r="P377" s="8"/>
      <c r="Q377" s="8"/>
      <c r="R377" s="8"/>
      <c r="S377" s="8"/>
      <c r="T377" s="8"/>
      <c r="U377" s="8"/>
      <c r="V377" s="8"/>
      <c r="W377" s="8"/>
      <c r="X377" s="8"/>
      <c r="Y377" s="8"/>
      <c r="Z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row>
    <row r="378" spans="1:78">
      <c r="A378" s="8"/>
      <c r="B378" s="8"/>
      <c r="C378" s="8"/>
      <c r="D378" s="8"/>
      <c r="E378" s="8"/>
      <c r="F378" s="8"/>
      <c r="G378" s="8"/>
      <c r="H378" s="8"/>
      <c r="I378" s="8"/>
      <c r="J378" s="8"/>
      <c r="K378" s="8"/>
      <c r="L378" s="8"/>
      <c r="M378" s="8"/>
      <c r="O378" s="8"/>
      <c r="P378" s="8"/>
      <c r="Q378" s="8"/>
      <c r="R378" s="8"/>
      <c r="S378" s="8"/>
      <c r="T378" s="8"/>
      <c r="U378" s="8"/>
      <c r="V378" s="8"/>
      <c r="W378" s="8"/>
      <c r="X378" s="8"/>
      <c r="Y378" s="8"/>
      <c r="Z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row>
    <row r="379" spans="1:78">
      <c r="A379" s="8"/>
      <c r="B379" s="8"/>
      <c r="C379" s="8"/>
      <c r="D379" s="8"/>
      <c r="E379" s="8"/>
      <c r="F379" s="8"/>
      <c r="G379" s="8"/>
      <c r="H379" s="8"/>
      <c r="I379" s="8"/>
      <c r="J379" s="8"/>
      <c r="K379" s="8"/>
      <c r="L379" s="8"/>
      <c r="M379" s="8"/>
      <c r="O379" s="8"/>
      <c r="P379" s="8"/>
      <c r="Q379" s="8"/>
      <c r="R379" s="8"/>
      <c r="S379" s="8"/>
      <c r="T379" s="8"/>
      <c r="U379" s="8"/>
      <c r="V379" s="8"/>
      <c r="W379" s="8"/>
      <c r="X379" s="8"/>
      <c r="Y379" s="8"/>
      <c r="Z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row>
    <row r="380" spans="1:78">
      <c r="A380" s="8"/>
      <c r="B380" s="8"/>
      <c r="C380" s="8"/>
      <c r="D380" s="8"/>
      <c r="E380" s="8"/>
      <c r="F380" s="8"/>
      <c r="G380" s="8"/>
      <c r="H380" s="8"/>
      <c r="I380" s="8"/>
      <c r="J380" s="8"/>
      <c r="K380" s="8"/>
      <c r="L380" s="8"/>
      <c r="M380" s="8"/>
      <c r="O380" s="8"/>
      <c r="P380" s="8"/>
      <c r="Q380" s="8"/>
      <c r="R380" s="8"/>
      <c r="S380" s="8"/>
      <c r="T380" s="8"/>
      <c r="U380" s="8"/>
      <c r="V380" s="8"/>
      <c r="W380" s="8"/>
      <c r="X380" s="8"/>
      <c r="Y380" s="8"/>
      <c r="Z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row>
    <row r="381" spans="1:78">
      <c r="A381" s="8"/>
      <c r="B381" s="8"/>
      <c r="C381" s="8"/>
      <c r="D381" s="8"/>
      <c r="E381" s="8"/>
      <c r="F381" s="8"/>
      <c r="G381" s="8"/>
      <c r="H381" s="8"/>
      <c r="I381" s="8"/>
      <c r="J381" s="8"/>
      <c r="K381" s="8"/>
      <c r="L381" s="8"/>
      <c r="M381" s="8"/>
      <c r="O381" s="8"/>
      <c r="P381" s="8"/>
      <c r="Q381" s="8"/>
      <c r="R381" s="8"/>
      <c r="S381" s="8"/>
      <c r="T381" s="8"/>
      <c r="U381" s="8"/>
      <c r="V381" s="8"/>
      <c r="W381" s="8"/>
      <c r="X381" s="8"/>
      <c r="Y381" s="8"/>
      <c r="Z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row>
    <row r="382" spans="1:78">
      <c r="A382" s="8"/>
      <c r="B382" s="8"/>
      <c r="C382" s="8"/>
      <c r="D382" s="8"/>
      <c r="E382" s="8"/>
      <c r="F382" s="8"/>
      <c r="G382" s="8"/>
      <c r="H382" s="8"/>
      <c r="I382" s="8"/>
      <c r="J382" s="8"/>
      <c r="K382" s="8"/>
      <c r="L382" s="8"/>
      <c r="M382" s="8"/>
      <c r="O382" s="8"/>
      <c r="P382" s="8"/>
      <c r="Q382" s="8"/>
      <c r="R382" s="8"/>
      <c r="S382" s="8"/>
      <c r="T382" s="8"/>
      <c r="U382" s="8"/>
      <c r="V382" s="8"/>
      <c r="W382" s="8"/>
      <c r="X382" s="8"/>
      <c r="Y382" s="8"/>
      <c r="Z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row>
    <row r="383" spans="1:78">
      <c r="A383" s="8"/>
      <c r="B383" s="8"/>
      <c r="C383" s="8"/>
      <c r="D383" s="8"/>
      <c r="E383" s="8"/>
      <c r="F383" s="8"/>
      <c r="G383" s="8"/>
      <c r="H383" s="8"/>
      <c r="I383" s="8"/>
      <c r="J383" s="8"/>
      <c r="K383" s="8"/>
      <c r="L383" s="8"/>
      <c r="M383" s="8"/>
      <c r="O383" s="8"/>
      <c r="P383" s="8"/>
      <c r="Q383" s="8"/>
      <c r="R383" s="8"/>
      <c r="S383" s="8"/>
      <c r="T383" s="8"/>
      <c r="U383" s="8"/>
      <c r="V383" s="8"/>
      <c r="W383" s="8"/>
      <c r="X383" s="8"/>
      <c r="Y383" s="8"/>
      <c r="Z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row>
    <row r="384" spans="1:78">
      <c r="A384" s="8"/>
      <c r="B384" s="8"/>
      <c r="C384" s="8"/>
      <c r="D384" s="8"/>
      <c r="E384" s="8"/>
      <c r="F384" s="8"/>
      <c r="G384" s="8"/>
      <c r="H384" s="8"/>
      <c r="I384" s="8"/>
      <c r="J384" s="8"/>
      <c r="K384" s="8"/>
      <c r="L384" s="8"/>
      <c r="M384" s="8"/>
      <c r="O384" s="8"/>
      <c r="P384" s="8"/>
      <c r="Q384" s="8"/>
      <c r="R384" s="8"/>
      <c r="S384" s="8"/>
      <c r="T384" s="8"/>
      <c r="U384" s="8"/>
      <c r="V384" s="8"/>
      <c r="W384" s="8"/>
      <c r="X384" s="8"/>
      <c r="Y384" s="8"/>
      <c r="Z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row>
    <row r="385" spans="1:78">
      <c r="A385" s="8"/>
      <c r="B385" s="8"/>
      <c r="C385" s="8"/>
      <c r="D385" s="8"/>
      <c r="E385" s="8"/>
      <c r="F385" s="8"/>
      <c r="G385" s="8"/>
      <c r="H385" s="8"/>
      <c r="I385" s="8"/>
      <c r="J385" s="8"/>
      <c r="K385" s="8"/>
      <c r="L385" s="8"/>
      <c r="M385" s="8"/>
      <c r="O385" s="8"/>
      <c r="P385" s="8"/>
      <c r="Q385" s="8"/>
      <c r="R385" s="8"/>
      <c r="S385" s="8"/>
      <c r="T385" s="8"/>
      <c r="U385" s="8"/>
      <c r="V385" s="8"/>
      <c r="W385" s="8"/>
      <c r="X385" s="8"/>
      <c r="Y385" s="8"/>
      <c r="Z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row>
    <row r="386" spans="1:78">
      <c r="A386" s="8"/>
      <c r="B386" s="8"/>
      <c r="C386" s="8"/>
      <c r="D386" s="8"/>
      <c r="E386" s="8"/>
      <c r="F386" s="8"/>
      <c r="G386" s="8"/>
      <c r="H386" s="8"/>
      <c r="I386" s="8"/>
      <c r="J386" s="8"/>
      <c r="K386" s="8"/>
      <c r="L386" s="8"/>
      <c r="M386" s="8"/>
      <c r="O386" s="8"/>
      <c r="P386" s="8"/>
      <c r="Q386" s="8"/>
      <c r="R386" s="8"/>
      <c r="S386" s="8"/>
      <c r="T386" s="8"/>
      <c r="U386" s="8"/>
      <c r="V386" s="8"/>
      <c r="W386" s="8"/>
      <c r="X386" s="8"/>
      <c r="Y386" s="8"/>
      <c r="Z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row>
    <row r="387" spans="1:78">
      <c r="A387" s="8"/>
      <c r="B387" s="8"/>
      <c r="C387" s="8"/>
      <c r="D387" s="8"/>
      <c r="E387" s="8"/>
      <c r="F387" s="8"/>
      <c r="G387" s="8"/>
      <c r="H387" s="8"/>
      <c r="I387" s="8"/>
      <c r="J387" s="8"/>
      <c r="K387" s="8"/>
      <c r="L387" s="8"/>
      <c r="M387" s="8"/>
      <c r="O387" s="8"/>
      <c r="P387" s="8"/>
      <c r="Q387" s="8"/>
      <c r="R387" s="8"/>
      <c r="S387" s="8"/>
      <c r="T387" s="8"/>
      <c r="U387" s="8"/>
      <c r="V387" s="8"/>
      <c r="W387" s="8"/>
      <c r="X387" s="8"/>
      <c r="Y387" s="8"/>
      <c r="Z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row>
    <row r="388" spans="1:78">
      <c r="A388" s="8"/>
      <c r="B388" s="8"/>
      <c r="C388" s="8"/>
      <c r="D388" s="8"/>
      <c r="E388" s="8"/>
      <c r="F388" s="8"/>
      <c r="G388" s="8"/>
      <c r="H388" s="8"/>
      <c r="I388" s="8"/>
      <c r="J388" s="8"/>
      <c r="K388" s="8"/>
      <c r="L388" s="8"/>
      <c r="M388" s="8"/>
      <c r="O388" s="8"/>
      <c r="P388" s="8"/>
      <c r="Q388" s="8"/>
      <c r="R388" s="8"/>
      <c r="S388" s="8"/>
      <c r="T388" s="8"/>
      <c r="U388" s="8"/>
      <c r="V388" s="8"/>
      <c r="W388" s="8"/>
      <c r="X388" s="8"/>
      <c r="Y388" s="8"/>
      <c r="Z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row>
    <row r="389" spans="1:78">
      <c r="A389" s="8"/>
      <c r="B389" s="8"/>
      <c r="C389" s="8"/>
      <c r="D389" s="8"/>
      <c r="E389" s="8"/>
      <c r="F389" s="8"/>
      <c r="G389" s="8"/>
      <c r="H389" s="8"/>
      <c r="I389" s="8"/>
      <c r="J389" s="8"/>
      <c r="K389" s="8"/>
      <c r="L389" s="8"/>
      <c r="M389" s="8"/>
      <c r="O389" s="8"/>
      <c r="P389" s="8"/>
      <c r="Q389" s="8"/>
      <c r="R389" s="8"/>
      <c r="S389" s="8"/>
      <c r="T389" s="8"/>
      <c r="U389" s="8"/>
      <c r="V389" s="8"/>
      <c r="W389" s="8"/>
      <c r="X389" s="8"/>
      <c r="Y389" s="8"/>
      <c r="Z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row>
    <row r="390" spans="1:78">
      <c r="A390" s="8"/>
      <c r="B390" s="8"/>
      <c r="C390" s="8"/>
      <c r="D390" s="8"/>
      <c r="E390" s="8"/>
      <c r="F390" s="8"/>
      <c r="G390" s="8"/>
      <c r="H390" s="8"/>
      <c r="I390" s="8"/>
      <c r="J390" s="8"/>
      <c r="K390" s="8"/>
      <c r="L390" s="8"/>
      <c r="M390" s="8"/>
      <c r="O390" s="8"/>
      <c r="P390" s="8"/>
      <c r="Q390" s="8"/>
      <c r="R390" s="8"/>
      <c r="S390" s="8"/>
      <c r="T390" s="8"/>
      <c r="U390" s="8"/>
      <c r="V390" s="8"/>
      <c r="W390" s="8"/>
      <c r="X390" s="8"/>
      <c r="Y390" s="8"/>
      <c r="Z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row>
    <row r="391" spans="1:78">
      <c r="A391" s="8"/>
      <c r="B391" s="8"/>
      <c r="C391" s="8"/>
      <c r="D391" s="8"/>
      <c r="E391" s="8"/>
      <c r="F391" s="8"/>
      <c r="G391" s="8"/>
      <c r="H391" s="8"/>
      <c r="I391" s="8"/>
      <c r="J391" s="8"/>
      <c r="K391" s="8"/>
      <c r="L391" s="8"/>
      <c r="M391" s="8"/>
      <c r="O391" s="8"/>
      <c r="P391" s="8"/>
      <c r="Q391" s="8"/>
      <c r="R391" s="8"/>
      <c r="S391" s="8"/>
      <c r="T391" s="8"/>
      <c r="U391" s="8"/>
      <c r="V391" s="8"/>
      <c r="W391" s="8"/>
      <c r="X391" s="8"/>
      <c r="Y391" s="8"/>
      <c r="Z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row>
    <row r="392" spans="1:78">
      <c r="A392" s="8"/>
      <c r="B392" s="8"/>
      <c r="C392" s="8"/>
      <c r="D392" s="8"/>
      <c r="E392" s="8"/>
      <c r="F392" s="8"/>
      <c r="G392" s="8"/>
      <c r="H392" s="8"/>
      <c r="I392" s="8"/>
      <c r="J392" s="8"/>
      <c r="K392" s="8"/>
      <c r="L392" s="8"/>
      <c r="M392" s="8"/>
      <c r="O392" s="8"/>
      <c r="P392" s="8"/>
      <c r="Q392" s="8"/>
      <c r="R392" s="8"/>
      <c r="S392" s="8"/>
      <c r="T392" s="8"/>
      <c r="U392" s="8"/>
      <c r="V392" s="8"/>
      <c r="W392" s="8"/>
      <c r="X392" s="8"/>
      <c r="Y392" s="8"/>
      <c r="Z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row>
    <row r="393" spans="1:78">
      <c r="A393" s="8"/>
      <c r="B393" s="8"/>
      <c r="C393" s="8"/>
      <c r="D393" s="8"/>
      <c r="E393" s="8"/>
      <c r="F393" s="8"/>
      <c r="G393" s="8"/>
      <c r="H393" s="8"/>
      <c r="I393" s="8"/>
      <c r="J393" s="8"/>
      <c r="K393" s="8"/>
      <c r="L393" s="8"/>
      <c r="M393" s="8"/>
      <c r="O393" s="8"/>
      <c r="P393" s="8"/>
      <c r="Q393" s="8"/>
      <c r="R393" s="8"/>
      <c r="S393" s="8"/>
      <c r="T393" s="8"/>
      <c r="U393" s="8"/>
      <c r="V393" s="8"/>
      <c r="W393" s="8"/>
      <c r="X393" s="8"/>
      <c r="Y393" s="8"/>
      <c r="Z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row>
    <row r="394" spans="1:78">
      <c r="A394" s="8"/>
      <c r="B394" s="8"/>
      <c r="C394" s="8"/>
      <c r="D394" s="8"/>
      <c r="E394" s="8"/>
      <c r="F394" s="8"/>
      <c r="G394" s="8"/>
      <c r="H394" s="8"/>
      <c r="I394" s="8"/>
      <c r="J394" s="8"/>
      <c r="K394" s="8"/>
      <c r="L394" s="8"/>
      <c r="M394" s="8"/>
      <c r="O394" s="8"/>
      <c r="P394" s="8"/>
      <c r="Q394" s="8"/>
      <c r="R394" s="8"/>
      <c r="S394" s="8"/>
      <c r="T394" s="8"/>
      <c r="U394" s="8"/>
      <c r="V394" s="8"/>
      <c r="W394" s="8"/>
      <c r="X394" s="8"/>
      <c r="Y394" s="8"/>
      <c r="Z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row>
    <row r="395" spans="1:78">
      <c r="A395" s="8"/>
      <c r="B395" s="8"/>
      <c r="C395" s="8"/>
      <c r="D395" s="8"/>
      <c r="E395" s="8"/>
      <c r="F395" s="8"/>
      <c r="G395" s="8"/>
      <c r="H395" s="8"/>
      <c r="I395" s="8"/>
      <c r="J395" s="8"/>
      <c r="K395" s="8"/>
      <c r="L395" s="8"/>
      <c r="M395" s="8"/>
      <c r="O395" s="8"/>
      <c r="P395" s="8"/>
      <c r="Q395" s="8"/>
      <c r="R395" s="8"/>
      <c r="S395" s="8"/>
      <c r="T395" s="8"/>
      <c r="U395" s="8"/>
      <c r="V395" s="8"/>
      <c r="W395" s="8"/>
      <c r="X395" s="8"/>
      <c r="Y395" s="8"/>
      <c r="Z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row>
    <row r="396" spans="1:78">
      <c r="A396" s="8"/>
      <c r="B396" s="8"/>
      <c r="C396" s="8"/>
      <c r="D396" s="8"/>
      <c r="E396" s="8"/>
      <c r="F396" s="8"/>
      <c r="G396" s="8"/>
      <c r="H396" s="8"/>
      <c r="I396" s="8"/>
      <c r="J396" s="8"/>
      <c r="K396" s="8"/>
      <c r="L396" s="8"/>
      <c r="M396" s="8"/>
      <c r="O396" s="8"/>
      <c r="P396" s="8"/>
      <c r="Q396" s="8"/>
      <c r="R396" s="8"/>
      <c r="S396" s="8"/>
      <c r="T396" s="8"/>
      <c r="U396" s="8"/>
      <c r="V396" s="8"/>
      <c r="W396" s="8"/>
      <c r="X396" s="8"/>
      <c r="Y396" s="8"/>
      <c r="Z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row>
    <row r="397" spans="1:78">
      <c r="A397" s="8"/>
      <c r="B397" s="8"/>
      <c r="C397" s="8"/>
      <c r="D397" s="8"/>
      <c r="E397" s="8"/>
      <c r="F397" s="8"/>
      <c r="G397" s="8"/>
      <c r="H397" s="8"/>
      <c r="I397" s="8"/>
      <c r="J397" s="8"/>
      <c r="K397" s="8"/>
      <c r="L397" s="8"/>
      <c r="M397" s="8"/>
      <c r="O397" s="8"/>
      <c r="P397" s="8"/>
      <c r="Q397" s="8"/>
      <c r="R397" s="8"/>
      <c r="S397" s="8"/>
      <c r="T397" s="8"/>
      <c r="U397" s="8"/>
      <c r="V397" s="8"/>
      <c r="W397" s="8"/>
      <c r="X397" s="8"/>
      <c r="Y397" s="8"/>
      <c r="Z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row>
    <row r="398" spans="1:78">
      <c r="A398" s="8"/>
      <c r="B398" s="8"/>
      <c r="C398" s="8"/>
      <c r="D398" s="8"/>
      <c r="E398" s="8"/>
      <c r="F398" s="8"/>
      <c r="G398" s="8"/>
      <c r="H398" s="8"/>
      <c r="I398" s="8"/>
      <c r="J398" s="8"/>
      <c r="K398" s="8"/>
      <c r="L398" s="8"/>
      <c r="M398" s="8"/>
      <c r="O398" s="8"/>
      <c r="P398" s="8"/>
      <c r="Q398" s="8"/>
      <c r="R398" s="8"/>
      <c r="S398" s="8"/>
      <c r="T398" s="8"/>
      <c r="U398" s="8"/>
      <c r="V398" s="8"/>
      <c r="W398" s="8"/>
      <c r="X398" s="8"/>
      <c r="Y398" s="8"/>
      <c r="Z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row>
    <row r="399" spans="1:78">
      <c r="A399" s="8"/>
      <c r="B399" s="8"/>
      <c r="C399" s="8"/>
      <c r="D399" s="8"/>
      <c r="E399" s="8"/>
      <c r="F399" s="8"/>
      <c r="G399" s="8"/>
      <c r="H399" s="8"/>
      <c r="I399" s="8"/>
      <c r="J399" s="8"/>
      <c r="K399" s="8"/>
      <c r="L399" s="8"/>
      <c r="M399" s="8"/>
      <c r="O399" s="8"/>
      <c r="P399" s="8"/>
      <c r="Q399" s="8"/>
      <c r="R399" s="8"/>
      <c r="S399" s="8"/>
      <c r="T399" s="8"/>
      <c r="U399" s="8"/>
      <c r="V399" s="8"/>
      <c r="W399" s="8"/>
      <c r="X399" s="8"/>
      <c r="Y399" s="8"/>
      <c r="Z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row>
    <row r="400" spans="1:78">
      <c r="A400" s="8"/>
      <c r="B400" s="8"/>
      <c r="C400" s="8"/>
      <c r="D400" s="8"/>
      <c r="E400" s="8"/>
      <c r="F400" s="8"/>
      <c r="G400" s="8"/>
      <c r="H400" s="8"/>
      <c r="I400" s="8"/>
      <c r="J400" s="8"/>
      <c r="K400" s="8"/>
      <c r="L400" s="8"/>
      <c r="M400" s="8"/>
      <c r="O400" s="8"/>
      <c r="P400" s="8"/>
      <c r="Q400" s="8"/>
      <c r="R400" s="8"/>
      <c r="S400" s="8"/>
      <c r="T400" s="8"/>
      <c r="U400" s="8"/>
      <c r="V400" s="8"/>
      <c r="W400" s="8"/>
      <c r="X400" s="8"/>
      <c r="Y400" s="8"/>
      <c r="Z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row>
    <row r="401" spans="1:78">
      <c r="A401" s="8"/>
      <c r="B401" s="8"/>
      <c r="C401" s="8"/>
      <c r="D401" s="8"/>
      <c r="E401" s="8"/>
      <c r="F401" s="8"/>
      <c r="G401" s="8"/>
      <c r="H401" s="8"/>
      <c r="I401" s="8"/>
      <c r="J401" s="8"/>
      <c r="K401" s="8"/>
      <c r="L401" s="8"/>
      <c r="M401" s="8"/>
      <c r="O401" s="8"/>
      <c r="P401" s="8"/>
      <c r="Q401" s="8"/>
      <c r="R401" s="8"/>
      <c r="S401" s="8"/>
      <c r="T401" s="8"/>
      <c r="U401" s="8"/>
      <c r="V401" s="8"/>
      <c r="W401" s="8"/>
      <c r="X401" s="8"/>
      <c r="Y401" s="8"/>
      <c r="Z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row>
    <row r="402" spans="1:78">
      <c r="A402" s="8"/>
      <c r="B402" s="8"/>
      <c r="C402" s="8"/>
      <c r="D402" s="8"/>
      <c r="E402" s="8"/>
      <c r="F402" s="8"/>
      <c r="G402" s="8"/>
      <c r="H402" s="8"/>
      <c r="I402" s="8"/>
      <c r="J402" s="8"/>
      <c r="K402" s="8"/>
      <c r="L402" s="8"/>
      <c r="M402" s="8"/>
      <c r="O402" s="8"/>
      <c r="P402" s="8"/>
      <c r="Q402" s="8"/>
      <c r="R402" s="8"/>
      <c r="S402" s="8"/>
      <c r="T402" s="8"/>
      <c r="U402" s="8"/>
      <c r="V402" s="8"/>
      <c r="W402" s="8"/>
      <c r="X402" s="8"/>
      <c r="Y402" s="8"/>
      <c r="Z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row>
    <row r="403" spans="1:78">
      <c r="A403" s="8"/>
      <c r="B403" s="8"/>
      <c r="C403" s="8"/>
      <c r="D403" s="8"/>
      <c r="E403" s="8"/>
      <c r="F403" s="8"/>
      <c r="G403" s="8"/>
      <c r="H403" s="8"/>
      <c r="I403" s="8"/>
      <c r="J403" s="8"/>
      <c r="K403" s="8"/>
      <c r="L403" s="8"/>
      <c r="M403" s="8"/>
      <c r="O403" s="8"/>
      <c r="P403" s="8"/>
      <c r="Q403" s="8"/>
      <c r="R403" s="8"/>
      <c r="S403" s="8"/>
      <c r="T403" s="8"/>
      <c r="U403" s="8"/>
      <c r="V403" s="8"/>
      <c r="W403" s="8"/>
      <c r="X403" s="8"/>
      <c r="Y403" s="8"/>
      <c r="Z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row>
    <row r="404" spans="1:78">
      <c r="A404" s="8"/>
      <c r="B404" s="8"/>
      <c r="C404" s="8"/>
      <c r="D404" s="8"/>
      <c r="E404" s="8"/>
      <c r="F404" s="8"/>
      <c r="G404" s="8"/>
      <c r="H404" s="8"/>
      <c r="I404" s="8"/>
      <c r="J404" s="8"/>
      <c r="K404" s="8"/>
      <c r="L404" s="8"/>
      <c r="M404" s="8"/>
      <c r="O404" s="8"/>
      <c r="P404" s="8"/>
      <c r="Q404" s="8"/>
      <c r="R404" s="8"/>
      <c r="S404" s="8"/>
      <c r="T404" s="8"/>
      <c r="U404" s="8"/>
      <c r="V404" s="8"/>
      <c r="W404" s="8"/>
      <c r="X404" s="8"/>
      <c r="Y404" s="8"/>
      <c r="Z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row>
    <row r="405" spans="1:78">
      <c r="A405" s="8"/>
      <c r="B405" s="8"/>
      <c r="C405" s="8"/>
      <c r="D405" s="8"/>
      <c r="E405" s="8"/>
      <c r="F405" s="8"/>
      <c r="G405" s="8"/>
      <c r="H405" s="8"/>
      <c r="I405" s="8"/>
      <c r="J405" s="8"/>
      <c r="K405" s="8"/>
      <c r="L405" s="8"/>
      <c r="M405" s="8"/>
      <c r="O405" s="8"/>
      <c r="P405" s="8"/>
      <c r="Q405" s="8"/>
      <c r="R405" s="8"/>
      <c r="S405" s="8"/>
      <c r="T405" s="8"/>
      <c r="U405" s="8"/>
      <c r="V405" s="8"/>
      <c r="W405" s="8"/>
      <c r="X405" s="8"/>
      <c r="Y405" s="8"/>
      <c r="Z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row>
    <row r="406" spans="1:78">
      <c r="A406" s="8"/>
      <c r="B406" s="8"/>
      <c r="C406" s="8"/>
      <c r="D406" s="8"/>
      <c r="E406" s="8"/>
      <c r="F406" s="8"/>
      <c r="G406" s="8"/>
      <c r="H406" s="8"/>
      <c r="I406" s="8"/>
      <c r="J406" s="8"/>
      <c r="K406" s="8"/>
      <c r="L406" s="8"/>
      <c r="M406" s="8"/>
      <c r="O406" s="8"/>
      <c r="P406" s="8"/>
      <c r="Q406" s="8"/>
      <c r="R406" s="8"/>
      <c r="S406" s="8"/>
      <c r="T406" s="8"/>
      <c r="U406" s="8"/>
      <c r="V406" s="8"/>
      <c r="W406" s="8"/>
      <c r="X406" s="8"/>
      <c r="Y406" s="8"/>
      <c r="Z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row>
    <row r="407" spans="1:78">
      <c r="A407" s="8"/>
      <c r="B407" s="8"/>
      <c r="C407" s="8"/>
      <c r="D407" s="8"/>
      <c r="E407" s="8"/>
      <c r="F407" s="8"/>
      <c r="G407" s="8"/>
      <c r="H407" s="8"/>
      <c r="I407" s="8"/>
      <c r="J407" s="8"/>
      <c r="K407" s="8"/>
      <c r="L407" s="8"/>
      <c r="M407" s="8"/>
      <c r="O407" s="8"/>
      <c r="P407" s="8"/>
      <c r="Q407" s="8"/>
      <c r="R407" s="8"/>
      <c r="S407" s="8"/>
      <c r="T407" s="8"/>
      <c r="U407" s="8"/>
      <c r="V407" s="8"/>
      <c r="W407" s="8"/>
      <c r="X407" s="8"/>
      <c r="Y407" s="8"/>
      <c r="Z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row>
    <row r="408" spans="1:78">
      <c r="A408" s="8"/>
      <c r="B408" s="8"/>
      <c r="C408" s="8"/>
      <c r="D408" s="8"/>
      <c r="E408" s="8"/>
      <c r="F408" s="8"/>
      <c r="G408" s="8"/>
      <c r="H408" s="8"/>
      <c r="I408" s="8"/>
      <c r="J408" s="8"/>
      <c r="K408" s="8"/>
      <c r="L408" s="8"/>
      <c r="M408" s="8"/>
      <c r="O408" s="8"/>
      <c r="P408" s="8"/>
      <c r="Q408" s="8"/>
      <c r="R408" s="8"/>
      <c r="S408" s="8"/>
      <c r="T408" s="8"/>
      <c r="U408" s="8"/>
      <c r="V408" s="8"/>
      <c r="W408" s="8"/>
      <c r="X408" s="8"/>
      <c r="Y408" s="8"/>
      <c r="Z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row>
    <row r="409" spans="1:78">
      <c r="A409" s="8"/>
      <c r="B409" s="8"/>
      <c r="C409" s="8"/>
      <c r="D409" s="8"/>
      <c r="E409" s="8"/>
      <c r="F409" s="8"/>
      <c r="G409" s="8"/>
      <c r="H409" s="8"/>
      <c r="I409" s="8"/>
      <c r="J409" s="8"/>
      <c r="K409" s="8"/>
      <c r="L409" s="8"/>
      <c r="M409" s="8"/>
      <c r="O409" s="8"/>
      <c r="P409" s="8"/>
      <c r="Q409" s="8"/>
      <c r="R409" s="8"/>
      <c r="S409" s="8"/>
      <c r="T409" s="8"/>
      <c r="U409" s="8"/>
      <c r="V409" s="8"/>
      <c r="W409" s="8"/>
      <c r="X409" s="8"/>
      <c r="Y409" s="8"/>
      <c r="Z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row>
    <row r="410" spans="1:78">
      <c r="A410" s="8"/>
      <c r="B410" s="8"/>
      <c r="C410" s="8"/>
      <c r="D410" s="8"/>
      <c r="E410" s="8"/>
      <c r="F410" s="8"/>
      <c r="G410" s="8"/>
      <c r="H410" s="8"/>
      <c r="I410" s="8"/>
      <c r="J410" s="8"/>
      <c r="K410" s="8"/>
      <c r="L410" s="8"/>
      <c r="M410" s="8"/>
      <c r="O410" s="8"/>
      <c r="P410" s="8"/>
      <c r="Q410" s="8"/>
      <c r="R410" s="8"/>
      <c r="S410" s="8"/>
      <c r="T410" s="8"/>
      <c r="U410" s="8"/>
      <c r="V410" s="8"/>
      <c r="W410" s="8"/>
      <c r="X410" s="8"/>
      <c r="Y410" s="8"/>
      <c r="Z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row>
    <row r="411" spans="1:78">
      <c r="A411" s="8"/>
      <c r="B411" s="8"/>
      <c r="C411" s="8"/>
      <c r="D411" s="8"/>
      <c r="E411" s="8"/>
      <c r="F411" s="8"/>
      <c r="G411" s="8"/>
      <c r="H411" s="8"/>
      <c r="I411" s="8"/>
      <c r="J411" s="8"/>
      <c r="K411" s="8"/>
      <c r="L411" s="8"/>
      <c r="M411" s="8"/>
      <c r="O411" s="8"/>
      <c r="P411" s="8"/>
      <c r="Q411" s="8"/>
      <c r="R411" s="8"/>
      <c r="S411" s="8"/>
      <c r="T411" s="8"/>
      <c r="U411" s="8"/>
      <c r="V411" s="8"/>
      <c r="W411" s="8"/>
      <c r="X411" s="8"/>
      <c r="Y411" s="8"/>
      <c r="Z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row>
    <row r="412" spans="1:78">
      <c r="A412" s="8"/>
      <c r="B412" s="8"/>
      <c r="C412" s="8"/>
      <c r="D412" s="8"/>
      <c r="E412" s="8"/>
      <c r="F412" s="8"/>
      <c r="G412" s="8"/>
      <c r="H412" s="8"/>
      <c r="I412" s="8"/>
      <c r="J412" s="8"/>
      <c r="K412" s="8"/>
      <c r="L412" s="8"/>
      <c r="M412" s="8"/>
      <c r="O412" s="8"/>
      <c r="P412" s="8"/>
      <c r="Q412" s="8"/>
      <c r="R412" s="8"/>
      <c r="S412" s="8"/>
      <c r="T412" s="8"/>
      <c r="U412" s="8"/>
      <c r="V412" s="8"/>
      <c r="W412" s="8"/>
      <c r="X412" s="8"/>
      <c r="Y412" s="8"/>
      <c r="Z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row>
    <row r="413" spans="1:78">
      <c r="A413" s="8"/>
      <c r="B413" s="8"/>
      <c r="C413" s="8"/>
      <c r="D413" s="8"/>
      <c r="E413" s="8"/>
      <c r="F413" s="8"/>
      <c r="G413" s="8"/>
      <c r="H413" s="8"/>
      <c r="I413" s="8"/>
      <c r="J413" s="8"/>
      <c r="K413" s="8"/>
      <c r="L413" s="8"/>
      <c r="M413" s="8"/>
      <c r="O413" s="8"/>
      <c r="P413" s="8"/>
      <c r="Q413" s="8"/>
      <c r="R413" s="8"/>
      <c r="S413" s="8"/>
      <c r="T413" s="8"/>
      <c r="U413" s="8"/>
      <c r="V413" s="8"/>
      <c r="W413" s="8"/>
      <c r="X413" s="8"/>
      <c r="Y413" s="8"/>
      <c r="Z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row>
    <row r="414" spans="1:78">
      <c r="A414" s="8"/>
      <c r="B414" s="8"/>
      <c r="C414" s="8"/>
      <c r="D414" s="8"/>
      <c r="E414" s="8"/>
      <c r="F414" s="8"/>
      <c r="G414" s="8"/>
      <c r="H414" s="8"/>
      <c r="I414" s="8"/>
      <c r="J414" s="8"/>
      <c r="K414" s="8"/>
      <c r="L414" s="8"/>
      <c r="M414" s="8"/>
      <c r="O414" s="8"/>
      <c r="P414" s="8"/>
      <c r="Q414" s="8"/>
      <c r="R414" s="8"/>
      <c r="S414" s="8"/>
      <c r="T414" s="8"/>
      <c r="U414" s="8"/>
      <c r="V414" s="8"/>
      <c r="W414" s="8"/>
      <c r="X414" s="8"/>
      <c r="Y414" s="8"/>
      <c r="Z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row>
    <row r="415" spans="1:78">
      <c r="A415" s="8"/>
      <c r="B415" s="8"/>
      <c r="C415" s="8"/>
      <c r="D415" s="8"/>
      <c r="E415" s="8"/>
      <c r="F415" s="8"/>
      <c r="G415" s="8"/>
      <c r="H415" s="8"/>
      <c r="I415" s="8"/>
      <c r="J415" s="8"/>
      <c r="K415" s="8"/>
      <c r="L415" s="8"/>
      <c r="M415" s="8"/>
      <c r="BH415" s="6"/>
    </row>
    <row r="416" spans="1:78">
      <c r="A416" s="8"/>
      <c r="B416" s="8"/>
      <c r="C416" s="8"/>
      <c r="D416" s="8"/>
      <c r="E416" s="8"/>
      <c r="F416" s="8"/>
      <c r="G416" s="8"/>
      <c r="H416" s="8"/>
      <c r="I416" s="8"/>
      <c r="J416" s="8"/>
      <c r="K416" s="8"/>
      <c r="L416" s="8"/>
      <c r="M416" s="8"/>
      <c r="BH416" s="6"/>
    </row>
    <row r="417" spans="1:60">
      <c r="A417" s="8"/>
      <c r="B417" s="8"/>
      <c r="C417" s="8"/>
      <c r="D417" s="8"/>
      <c r="E417" s="8"/>
      <c r="F417" s="8"/>
      <c r="G417" s="8"/>
      <c r="H417" s="8"/>
      <c r="I417" s="8"/>
      <c r="J417" s="8"/>
      <c r="K417" s="8"/>
      <c r="L417" s="8"/>
      <c r="M417" s="8"/>
      <c r="BH417" s="6"/>
    </row>
    <row r="418" spans="1:60">
      <c r="A418" s="8"/>
      <c r="B418" s="8"/>
      <c r="C418" s="8"/>
      <c r="D418" s="8"/>
      <c r="E418" s="8"/>
      <c r="F418" s="8"/>
      <c r="G418" s="8"/>
      <c r="H418" s="8"/>
      <c r="I418" s="8"/>
      <c r="J418" s="8"/>
      <c r="K418" s="8"/>
      <c r="L418" s="8"/>
      <c r="M418" s="8"/>
      <c r="BH418" s="6"/>
    </row>
    <row r="419" spans="1:60">
      <c r="A419" s="8"/>
      <c r="B419" s="8"/>
      <c r="C419" s="8"/>
      <c r="D419" s="8"/>
      <c r="E419" s="8"/>
      <c r="F419" s="8"/>
      <c r="G419" s="8"/>
      <c r="H419" s="8"/>
      <c r="I419" s="8"/>
      <c r="J419" s="8"/>
      <c r="K419" s="8"/>
      <c r="L419" s="8"/>
      <c r="M419" s="8"/>
      <c r="BH419" s="6"/>
    </row>
    <row r="420" spans="1:60">
      <c r="A420" s="8"/>
      <c r="B420" s="8"/>
      <c r="C420" s="8"/>
      <c r="D420" s="8"/>
      <c r="E420" s="8"/>
      <c r="F420" s="8"/>
      <c r="G420" s="8"/>
      <c r="H420" s="8"/>
      <c r="I420" s="8"/>
      <c r="J420" s="8"/>
      <c r="K420" s="8"/>
      <c r="L420" s="8"/>
      <c r="M420" s="8"/>
      <c r="BH420" s="6"/>
    </row>
    <row r="421" spans="1:60">
      <c r="A421" s="8"/>
      <c r="B421" s="8"/>
      <c r="C421" s="8"/>
      <c r="D421" s="8"/>
      <c r="E421" s="8"/>
      <c r="F421" s="8"/>
      <c r="G421" s="8"/>
      <c r="H421" s="8"/>
      <c r="I421" s="8"/>
      <c r="J421" s="8"/>
      <c r="K421" s="8"/>
      <c r="L421" s="8"/>
      <c r="M421" s="8"/>
      <c r="BH421" s="6"/>
    </row>
    <row r="422" spans="1:60">
      <c r="A422" s="8"/>
      <c r="B422" s="8"/>
      <c r="C422" s="8"/>
      <c r="D422" s="8"/>
      <c r="E422" s="8"/>
      <c r="F422" s="8"/>
      <c r="G422" s="8"/>
      <c r="H422" s="8"/>
      <c r="I422" s="8"/>
      <c r="J422" s="8"/>
      <c r="K422" s="8"/>
      <c r="L422" s="8"/>
      <c r="M422" s="8"/>
      <c r="BH422" s="6"/>
    </row>
    <row r="423" spans="1:60">
      <c r="A423" s="8"/>
      <c r="B423" s="8"/>
      <c r="C423" s="8"/>
      <c r="D423" s="8"/>
      <c r="E423" s="8"/>
      <c r="F423" s="8"/>
      <c r="G423" s="8"/>
      <c r="H423" s="8"/>
      <c r="I423" s="8"/>
      <c r="J423" s="8"/>
      <c r="K423" s="8"/>
      <c r="L423" s="8"/>
      <c r="M423" s="8"/>
      <c r="BH423" s="6"/>
    </row>
    <row r="424" spans="1:60">
      <c r="A424" s="8"/>
      <c r="B424" s="8"/>
      <c r="C424" s="8"/>
      <c r="D424" s="8"/>
      <c r="E424" s="8"/>
      <c r="F424" s="8"/>
      <c r="G424" s="8"/>
      <c r="H424" s="8"/>
      <c r="I424" s="8"/>
      <c r="J424" s="8"/>
      <c r="K424" s="8"/>
      <c r="L424" s="8"/>
      <c r="M424" s="8"/>
      <c r="BH424" s="6"/>
    </row>
    <row r="425" spans="1:60">
      <c r="A425" s="8"/>
      <c r="B425" s="8"/>
      <c r="C425" s="8"/>
      <c r="D425" s="8"/>
      <c r="E425" s="8"/>
      <c r="F425" s="8"/>
      <c r="G425" s="8"/>
      <c r="H425" s="8"/>
      <c r="I425" s="8"/>
      <c r="J425" s="8"/>
      <c r="K425" s="8"/>
      <c r="L425" s="8"/>
      <c r="M425" s="8"/>
      <c r="BH425" s="6"/>
    </row>
    <row r="426" spans="1:60">
      <c r="A426" s="8"/>
      <c r="B426" s="8"/>
      <c r="C426" s="8"/>
      <c r="D426" s="8"/>
      <c r="E426" s="8"/>
      <c r="F426" s="8"/>
      <c r="G426" s="8"/>
      <c r="H426" s="8"/>
      <c r="I426" s="8"/>
      <c r="J426" s="8"/>
      <c r="K426" s="8"/>
      <c r="L426" s="8"/>
      <c r="M426" s="8"/>
      <c r="BH426" s="6"/>
    </row>
    <row r="427" spans="1:60">
      <c r="A427" s="8"/>
      <c r="B427" s="8"/>
      <c r="C427" s="8"/>
      <c r="D427" s="8"/>
      <c r="E427" s="8"/>
      <c r="F427" s="8"/>
      <c r="G427" s="8"/>
      <c r="H427" s="8"/>
      <c r="I427" s="8"/>
      <c r="J427" s="8"/>
      <c r="K427" s="8"/>
      <c r="L427" s="8"/>
      <c r="M427" s="8"/>
      <c r="BH427" s="6"/>
    </row>
    <row r="428" spans="1:60">
      <c r="A428" s="8"/>
      <c r="B428" s="8"/>
      <c r="C428" s="8"/>
      <c r="D428" s="8"/>
      <c r="E428" s="8"/>
      <c r="F428" s="8"/>
      <c r="G428" s="8"/>
      <c r="H428" s="8"/>
      <c r="I428" s="8"/>
      <c r="J428" s="8"/>
      <c r="K428" s="8"/>
      <c r="L428" s="8"/>
      <c r="M428" s="8"/>
      <c r="BH428" s="6"/>
    </row>
    <row r="429" spans="1:60">
      <c r="A429" s="8"/>
      <c r="B429" s="8"/>
      <c r="C429" s="8"/>
      <c r="D429" s="8"/>
      <c r="E429" s="8"/>
      <c r="F429" s="8"/>
      <c r="G429" s="8"/>
      <c r="H429" s="8"/>
      <c r="I429" s="8"/>
      <c r="J429" s="8"/>
      <c r="K429" s="8"/>
      <c r="L429" s="8"/>
      <c r="M429" s="8"/>
      <c r="BH429" s="6"/>
    </row>
    <row r="430" spans="1:60">
      <c r="A430" s="8"/>
      <c r="B430" s="8"/>
      <c r="C430" s="8"/>
      <c r="D430" s="8"/>
      <c r="E430" s="8"/>
      <c r="F430" s="8"/>
      <c r="G430" s="8"/>
      <c r="H430" s="8"/>
      <c r="I430" s="8"/>
      <c r="J430" s="8"/>
      <c r="K430" s="8"/>
      <c r="L430" s="8"/>
      <c r="M430" s="8"/>
      <c r="BH430" s="6"/>
    </row>
    <row r="431" spans="1:60">
      <c r="A431" s="8"/>
      <c r="B431" s="8"/>
      <c r="C431" s="8"/>
      <c r="D431" s="8"/>
      <c r="E431" s="8"/>
      <c r="F431" s="8"/>
      <c r="G431" s="8"/>
      <c r="H431" s="8"/>
      <c r="I431" s="8"/>
      <c r="J431" s="8"/>
      <c r="K431" s="8"/>
      <c r="L431" s="8"/>
      <c r="M431" s="8"/>
      <c r="BH431" s="6"/>
    </row>
    <row r="432" spans="1:60">
      <c r="A432" s="8"/>
      <c r="B432" s="8"/>
      <c r="C432" s="8"/>
      <c r="D432" s="8"/>
      <c r="E432" s="8"/>
      <c r="F432" s="8"/>
      <c r="G432" s="8"/>
      <c r="H432" s="8"/>
      <c r="I432" s="8"/>
      <c r="J432" s="8"/>
      <c r="K432" s="8"/>
      <c r="L432" s="8"/>
      <c r="M432" s="8"/>
      <c r="BH432" s="6"/>
    </row>
    <row r="433" spans="1:60">
      <c r="A433" s="8"/>
      <c r="B433" s="8"/>
      <c r="C433" s="8"/>
      <c r="D433" s="8"/>
      <c r="E433" s="8"/>
      <c r="F433" s="8"/>
      <c r="G433" s="8"/>
      <c r="H433" s="8"/>
      <c r="I433" s="8"/>
      <c r="J433" s="8"/>
      <c r="K433" s="8"/>
      <c r="L433" s="8"/>
      <c r="M433" s="8"/>
      <c r="BH433" s="6"/>
    </row>
    <row r="434" spans="1:60">
      <c r="A434" s="8"/>
      <c r="B434" s="8"/>
      <c r="C434" s="8"/>
      <c r="D434" s="8"/>
      <c r="E434" s="8"/>
      <c r="F434" s="8"/>
      <c r="G434" s="8"/>
      <c r="H434" s="8"/>
      <c r="I434" s="8"/>
      <c r="J434" s="8"/>
      <c r="K434" s="8"/>
      <c r="L434" s="8"/>
      <c r="M434" s="8"/>
      <c r="BH434" s="6"/>
    </row>
    <row r="435" spans="1:60">
      <c r="A435" s="8"/>
      <c r="B435" s="8"/>
      <c r="C435" s="8"/>
      <c r="D435" s="8"/>
      <c r="E435" s="8"/>
      <c r="F435" s="8"/>
      <c r="G435" s="8"/>
      <c r="H435" s="8"/>
      <c r="I435" s="8"/>
      <c r="J435" s="8"/>
      <c r="K435" s="8"/>
      <c r="L435" s="8"/>
      <c r="M435" s="8"/>
      <c r="BH435" s="6"/>
    </row>
    <row r="436" spans="1:60">
      <c r="A436" s="8"/>
      <c r="B436" s="8"/>
      <c r="C436" s="8"/>
      <c r="D436" s="8"/>
      <c r="E436" s="8"/>
      <c r="F436" s="8"/>
      <c r="G436" s="8"/>
      <c r="H436" s="8"/>
      <c r="I436" s="8"/>
      <c r="J436" s="8"/>
      <c r="K436" s="8"/>
      <c r="L436" s="8"/>
      <c r="M436" s="8"/>
      <c r="BH436" s="6"/>
    </row>
    <row r="437" spans="1:60">
      <c r="A437" s="8"/>
      <c r="B437" s="8"/>
      <c r="C437" s="8"/>
      <c r="D437" s="8"/>
      <c r="E437" s="8"/>
      <c r="F437" s="8"/>
      <c r="G437" s="8"/>
      <c r="H437" s="8"/>
      <c r="I437" s="8"/>
      <c r="J437" s="8"/>
      <c r="K437" s="8"/>
      <c r="L437" s="8"/>
      <c r="M437" s="8"/>
      <c r="BH437" s="6"/>
    </row>
    <row r="438" spans="1:60">
      <c r="A438" s="8"/>
      <c r="B438" s="8"/>
      <c r="C438" s="8"/>
      <c r="D438" s="8"/>
      <c r="E438" s="8"/>
      <c r="F438" s="8"/>
      <c r="G438" s="8"/>
      <c r="H438" s="8"/>
      <c r="I438" s="8"/>
      <c r="J438" s="8"/>
      <c r="K438" s="8"/>
      <c r="L438" s="8"/>
      <c r="M438" s="8"/>
      <c r="BH438" s="6"/>
    </row>
    <row r="439" spans="1:60">
      <c r="A439" s="8"/>
      <c r="B439" s="8"/>
      <c r="C439" s="8"/>
      <c r="D439" s="8"/>
      <c r="E439" s="8"/>
      <c r="F439" s="8"/>
      <c r="G439" s="8"/>
      <c r="H439" s="8"/>
      <c r="I439" s="8"/>
      <c r="J439" s="8"/>
      <c r="K439" s="8"/>
      <c r="L439" s="8"/>
      <c r="M439" s="8"/>
      <c r="BH439" s="6"/>
    </row>
    <row r="440" spans="1:60">
      <c r="A440" s="8"/>
      <c r="B440" s="8"/>
      <c r="C440" s="8"/>
      <c r="D440" s="8"/>
      <c r="E440" s="8"/>
      <c r="F440" s="8"/>
      <c r="G440" s="8"/>
      <c r="H440" s="8"/>
      <c r="I440" s="8"/>
      <c r="J440" s="8"/>
      <c r="K440" s="8"/>
      <c r="L440" s="8"/>
      <c r="M440" s="8"/>
      <c r="BH440" s="6"/>
    </row>
    <row r="441" spans="1:60">
      <c r="A441" s="8"/>
      <c r="B441" s="8"/>
      <c r="C441" s="8"/>
      <c r="D441" s="8"/>
      <c r="E441" s="8"/>
      <c r="F441" s="8"/>
      <c r="G441" s="8"/>
      <c r="H441" s="8"/>
      <c r="I441" s="8"/>
      <c r="J441" s="8"/>
      <c r="K441" s="8"/>
      <c r="L441" s="8"/>
      <c r="M441" s="8"/>
      <c r="BH441" s="6"/>
    </row>
    <row r="442" spans="1:60">
      <c r="A442" s="8"/>
      <c r="B442" s="8"/>
      <c r="C442" s="8"/>
      <c r="D442" s="8"/>
      <c r="E442" s="8"/>
      <c r="F442" s="8"/>
      <c r="G442" s="8"/>
      <c r="H442" s="8"/>
      <c r="I442" s="8"/>
      <c r="J442" s="8"/>
      <c r="K442" s="8"/>
      <c r="L442" s="8"/>
      <c r="M442" s="8"/>
      <c r="BH442" s="6"/>
    </row>
    <row r="443" spans="1:60">
      <c r="A443" s="8"/>
      <c r="B443" s="8"/>
      <c r="C443" s="8"/>
      <c r="D443" s="8"/>
      <c r="E443" s="8"/>
      <c r="F443" s="8"/>
      <c r="G443" s="8"/>
      <c r="H443" s="8"/>
      <c r="I443" s="8"/>
      <c r="J443" s="8"/>
      <c r="K443" s="8"/>
      <c r="L443" s="8"/>
      <c r="M443" s="8"/>
      <c r="BH443" s="6"/>
    </row>
    <row r="444" spans="1:60">
      <c r="A444" s="8"/>
      <c r="B444" s="8"/>
      <c r="C444" s="8"/>
      <c r="D444" s="8"/>
      <c r="E444" s="8"/>
      <c r="F444" s="8"/>
      <c r="G444" s="8"/>
      <c r="H444" s="8"/>
      <c r="I444" s="8"/>
      <c r="J444" s="8"/>
      <c r="K444" s="8"/>
      <c r="L444" s="8"/>
      <c r="M444" s="8"/>
      <c r="BH444" s="6"/>
    </row>
    <row r="445" spans="1:60">
      <c r="A445" s="8"/>
      <c r="B445" s="8"/>
      <c r="C445" s="8"/>
      <c r="D445" s="8"/>
      <c r="E445" s="8"/>
      <c r="F445" s="8"/>
      <c r="G445" s="8"/>
      <c r="H445" s="8"/>
      <c r="I445" s="8"/>
      <c r="J445" s="8"/>
      <c r="K445" s="8"/>
      <c r="L445" s="8"/>
      <c r="M445" s="8"/>
      <c r="BH445" s="6"/>
    </row>
    <row r="446" spans="1:60">
      <c r="A446" s="8"/>
      <c r="B446" s="8"/>
      <c r="C446" s="8"/>
      <c r="D446" s="8"/>
      <c r="E446" s="8"/>
      <c r="F446" s="8"/>
      <c r="G446" s="8"/>
      <c r="H446" s="8"/>
      <c r="I446" s="8"/>
      <c r="J446" s="8"/>
      <c r="K446" s="8"/>
      <c r="L446" s="8"/>
      <c r="M446" s="8"/>
      <c r="BH446" s="6"/>
    </row>
    <row r="447" spans="1:60">
      <c r="A447" s="8"/>
      <c r="B447" s="8"/>
      <c r="C447" s="8"/>
      <c r="D447" s="8"/>
      <c r="E447" s="8"/>
      <c r="F447" s="8"/>
      <c r="G447" s="8"/>
      <c r="H447" s="8"/>
      <c r="I447" s="8"/>
      <c r="J447" s="8"/>
      <c r="K447" s="8"/>
      <c r="L447" s="8"/>
      <c r="M447" s="8"/>
      <c r="BH447" s="6"/>
    </row>
    <row r="448" spans="1:60">
      <c r="A448" s="8"/>
      <c r="B448" s="8"/>
      <c r="C448" s="8"/>
      <c r="D448" s="8"/>
      <c r="E448" s="8"/>
      <c r="F448" s="8"/>
      <c r="G448" s="8"/>
      <c r="H448" s="8"/>
      <c r="I448" s="8"/>
      <c r="J448" s="8"/>
      <c r="K448" s="8"/>
      <c r="L448" s="8"/>
      <c r="M448" s="8"/>
      <c r="BH448" s="6"/>
    </row>
    <row r="449" spans="1:60">
      <c r="A449" s="8"/>
      <c r="B449" s="8"/>
      <c r="C449" s="8"/>
      <c r="D449" s="8"/>
      <c r="E449" s="8"/>
      <c r="F449" s="8"/>
      <c r="G449" s="8"/>
      <c r="H449" s="8"/>
      <c r="I449" s="8"/>
      <c r="J449" s="8"/>
      <c r="K449" s="8"/>
      <c r="L449" s="8"/>
      <c r="M449" s="8"/>
      <c r="BH449" s="6"/>
    </row>
    <row r="450" spans="1:60">
      <c r="A450" s="8"/>
      <c r="B450" s="8"/>
      <c r="C450" s="8"/>
      <c r="D450" s="8"/>
      <c r="E450" s="8"/>
      <c r="F450" s="8"/>
      <c r="G450" s="8"/>
      <c r="H450" s="8"/>
      <c r="I450" s="8"/>
      <c r="J450" s="8"/>
      <c r="K450" s="8"/>
      <c r="L450" s="8"/>
      <c r="M450" s="8"/>
      <c r="BH450" s="6"/>
    </row>
    <row r="451" spans="1:60">
      <c r="A451" s="8"/>
      <c r="B451" s="8"/>
      <c r="C451" s="8"/>
      <c r="D451" s="8"/>
      <c r="E451" s="8"/>
      <c r="F451" s="8"/>
      <c r="G451" s="8"/>
      <c r="H451" s="8"/>
      <c r="I451" s="8"/>
      <c r="J451" s="8"/>
      <c r="K451" s="8"/>
      <c r="L451" s="8"/>
      <c r="M451" s="8"/>
      <c r="BH451" s="6"/>
    </row>
    <row r="452" spans="1:60">
      <c r="A452" s="8"/>
      <c r="B452" s="8"/>
      <c r="C452" s="8"/>
      <c r="D452" s="8"/>
      <c r="E452" s="8"/>
      <c r="F452" s="8"/>
      <c r="G452" s="8"/>
      <c r="H452" s="8"/>
      <c r="I452" s="8"/>
      <c r="J452" s="8"/>
      <c r="K452" s="8"/>
      <c r="L452" s="8"/>
      <c r="M452" s="8"/>
      <c r="BH452" s="6"/>
    </row>
    <row r="453" spans="1:60">
      <c r="A453" s="8"/>
      <c r="B453" s="8"/>
      <c r="C453" s="8"/>
      <c r="D453" s="8"/>
      <c r="E453" s="8"/>
      <c r="F453" s="8"/>
      <c r="G453" s="8"/>
      <c r="H453" s="8"/>
      <c r="I453" s="8"/>
      <c r="J453" s="8"/>
      <c r="K453" s="8"/>
      <c r="L453" s="8"/>
      <c r="M453" s="8"/>
      <c r="BH453" s="6"/>
    </row>
    <row r="454" spans="1:60">
      <c r="A454" s="8"/>
      <c r="B454" s="8"/>
      <c r="C454" s="8"/>
      <c r="D454" s="8"/>
      <c r="E454" s="8"/>
      <c r="F454" s="8"/>
      <c r="G454" s="8"/>
      <c r="H454" s="8"/>
      <c r="I454" s="8"/>
      <c r="J454" s="8"/>
      <c r="K454" s="8"/>
      <c r="L454" s="8"/>
      <c r="M454" s="8"/>
      <c r="BH454" s="6"/>
    </row>
    <row r="455" spans="1:60">
      <c r="A455" s="8"/>
      <c r="B455" s="8"/>
      <c r="C455" s="8"/>
      <c r="D455" s="8"/>
      <c r="E455" s="8"/>
      <c r="F455" s="8"/>
      <c r="G455" s="8"/>
      <c r="H455" s="8"/>
      <c r="I455" s="8"/>
      <c r="J455" s="8"/>
      <c r="K455" s="8"/>
      <c r="L455" s="8"/>
      <c r="M455" s="8"/>
      <c r="BH455" s="6"/>
    </row>
    <row r="456" spans="1:60">
      <c r="A456" s="8"/>
      <c r="B456" s="8"/>
      <c r="C456" s="8"/>
      <c r="D456" s="8"/>
      <c r="E456" s="8"/>
      <c r="F456" s="8"/>
      <c r="G456" s="8"/>
      <c r="H456" s="8"/>
      <c r="I456" s="8"/>
      <c r="J456" s="8"/>
      <c r="K456" s="8"/>
      <c r="L456" s="8"/>
      <c r="M456" s="8"/>
      <c r="BH456" s="6"/>
    </row>
    <row r="457" spans="1:60">
      <c r="A457" s="8"/>
      <c r="B457" s="8"/>
      <c r="C457" s="8"/>
      <c r="D457" s="8"/>
      <c r="E457" s="8"/>
      <c r="F457" s="8"/>
      <c r="G457" s="8"/>
      <c r="H457" s="8"/>
      <c r="I457" s="8"/>
      <c r="J457" s="8"/>
      <c r="K457" s="8"/>
      <c r="L457" s="8"/>
      <c r="M457" s="8"/>
      <c r="BH457" s="6"/>
    </row>
    <row r="458" spans="1:60">
      <c r="A458" s="8"/>
      <c r="B458" s="8"/>
      <c r="C458" s="8"/>
      <c r="D458" s="8"/>
      <c r="E458" s="8"/>
      <c r="F458" s="8"/>
      <c r="G458" s="8"/>
      <c r="H458" s="8"/>
      <c r="I458" s="8"/>
      <c r="J458" s="8"/>
      <c r="K458" s="8"/>
      <c r="L458" s="8"/>
      <c r="M458" s="8"/>
      <c r="BH458" s="6"/>
    </row>
    <row r="459" spans="1:60">
      <c r="A459" s="8"/>
      <c r="B459" s="8"/>
      <c r="C459" s="8"/>
      <c r="D459" s="8"/>
      <c r="E459" s="8"/>
      <c r="F459" s="8"/>
      <c r="G459" s="8"/>
      <c r="H459" s="8"/>
      <c r="I459" s="8"/>
      <c r="J459" s="8"/>
      <c r="K459" s="8"/>
      <c r="L459" s="8"/>
      <c r="M459" s="8"/>
      <c r="BH459" s="6"/>
    </row>
    <row r="460" spans="1:60">
      <c r="A460" s="8"/>
      <c r="B460" s="8"/>
      <c r="C460" s="8"/>
      <c r="D460" s="8"/>
      <c r="E460" s="8"/>
      <c r="F460" s="8"/>
      <c r="G460" s="8"/>
      <c r="H460" s="8"/>
      <c r="I460" s="8"/>
      <c r="J460" s="8"/>
      <c r="K460" s="8"/>
      <c r="L460" s="8"/>
      <c r="M460" s="8"/>
      <c r="BH460" s="6"/>
    </row>
    <row r="461" spans="1:60">
      <c r="A461" s="8"/>
      <c r="B461" s="8"/>
      <c r="C461" s="8"/>
      <c r="D461" s="8"/>
      <c r="E461" s="8"/>
      <c r="F461" s="8"/>
      <c r="G461" s="8"/>
      <c r="H461" s="8"/>
      <c r="I461" s="8"/>
      <c r="J461" s="8"/>
      <c r="K461" s="8"/>
      <c r="L461" s="8"/>
      <c r="M461" s="8"/>
      <c r="BH461" s="6"/>
    </row>
    <row r="462" spans="1:60">
      <c r="A462" s="8"/>
      <c r="B462" s="8"/>
      <c r="C462" s="8"/>
      <c r="D462" s="8"/>
      <c r="E462" s="8"/>
      <c r="F462" s="8"/>
      <c r="G462" s="8"/>
      <c r="H462" s="8"/>
      <c r="I462" s="8"/>
      <c r="J462" s="8"/>
      <c r="K462" s="8"/>
      <c r="L462" s="8"/>
      <c r="M462" s="8"/>
      <c r="BH462" s="6"/>
    </row>
    <row r="463" spans="1:60">
      <c r="A463" s="8"/>
      <c r="B463" s="8"/>
      <c r="C463" s="8"/>
      <c r="D463" s="8"/>
      <c r="E463" s="8"/>
      <c r="F463" s="8"/>
      <c r="G463" s="8"/>
      <c r="H463" s="8"/>
      <c r="I463" s="8"/>
      <c r="J463" s="8"/>
      <c r="K463" s="8"/>
      <c r="L463" s="8"/>
      <c r="M463" s="8"/>
      <c r="BH463" s="6"/>
    </row>
    <row r="464" spans="1:60">
      <c r="A464" s="8"/>
      <c r="B464" s="8"/>
      <c r="C464" s="8"/>
      <c r="D464" s="8"/>
      <c r="E464" s="8"/>
      <c r="F464" s="8"/>
      <c r="G464" s="8"/>
      <c r="H464" s="8"/>
      <c r="I464" s="8"/>
      <c r="J464" s="8"/>
      <c r="K464" s="8"/>
      <c r="L464" s="8"/>
      <c r="M464" s="8"/>
      <c r="BH464" s="6"/>
    </row>
    <row r="465" spans="1:60">
      <c r="A465" s="8"/>
      <c r="B465" s="8"/>
      <c r="C465" s="8"/>
      <c r="D465" s="8"/>
      <c r="E465" s="8"/>
      <c r="F465" s="8"/>
      <c r="G465" s="8"/>
      <c r="H465" s="8"/>
      <c r="I465" s="8"/>
      <c r="J465" s="8"/>
      <c r="K465" s="8"/>
      <c r="L465" s="8"/>
      <c r="M465" s="8"/>
      <c r="BH465" s="6"/>
    </row>
    <row r="466" spans="1:60">
      <c r="A466" s="8"/>
      <c r="B466" s="8"/>
      <c r="C466" s="8"/>
      <c r="D466" s="8"/>
      <c r="E466" s="8"/>
      <c r="F466" s="8"/>
      <c r="G466" s="8"/>
      <c r="H466" s="8"/>
      <c r="I466" s="8"/>
      <c r="J466" s="8"/>
      <c r="K466" s="8"/>
      <c r="L466" s="8"/>
      <c r="M466" s="8"/>
      <c r="BH466" s="6"/>
    </row>
    <row r="467" spans="1:60">
      <c r="A467" s="8"/>
      <c r="B467" s="8"/>
      <c r="C467" s="8"/>
      <c r="D467" s="8"/>
      <c r="E467" s="8"/>
      <c r="F467" s="8"/>
      <c r="G467" s="8"/>
      <c r="H467" s="8"/>
      <c r="I467" s="8"/>
      <c r="J467" s="8"/>
      <c r="K467" s="8"/>
      <c r="L467" s="8"/>
      <c r="M467" s="8"/>
      <c r="BH467" s="6"/>
    </row>
    <row r="468" spans="1:60">
      <c r="A468" s="8"/>
      <c r="B468" s="8"/>
      <c r="C468" s="8"/>
      <c r="D468" s="8"/>
      <c r="E468" s="8"/>
      <c r="F468" s="8"/>
      <c r="G468" s="8"/>
      <c r="H468" s="8"/>
      <c r="I468" s="8"/>
      <c r="J468" s="8"/>
      <c r="K468" s="8"/>
      <c r="L468" s="8"/>
      <c r="M468" s="8"/>
      <c r="BH468" s="6"/>
    </row>
    <row r="469" spans="1:60">
      <c r="A469" s="8"/>
      <c r="B469" s="8"/>
      <c r="C469" s="8"/>
      <c r="D469" s="8"/>
      <c r="E469" s="8"/>
      <c r="F469" s="8"/>
      <c r="G469" s="8"/>
      <c r="H469" s="8"/>
      <c r="I469" s="8"/>
      <c r="J469" s="8"/>
      <c r="K469" s="8"/>
      <c r="L469" s="8"/>
      <c r="M469" s="8"/>
      <c r="BH469" s="6"/>
    </row>
    <row r="470" spans="1:60">
      <c r="A470" s="8"/>
      <c r="B470" s="8"/>
      <c r="C470" s="8"/>
      <c r="D470" s="8"/>
      <c r="E470" s="8"/>
      <c r="F470" s="8"/>
      <c r="G470" s="8"/>
      <c r="H470" s="8"/>
      <c r="I470" s="8"/>
      <c r="J470" s="8"/>
      <c r="K470" s="8"/>
      <c r="L470" s="8"/>
      <c r="M470" s="8"/>
      <c r="BH470" s="6"/>
    </row>
    <row r="471" spans="1:60">
      <c r="A471" s="8"/>
      <c r="B471" s="8"/>
      <c r="C471" s="8"/>
      <c r="D471" s="8"/>
      <c r="E471" s="8"/>
      <c r="F471" s="8"/>
      <c r="G471" s="8"/>
      <c r="H471" s="8"/>
      <c r="I471" s="8"/>
      <c r="J471" s="8"/>
      <c r="K471" s="8"/>
      <c r="L471" s="8"/>
      <c r="M471" s="8"/>
      <c r="BH471" s="6"/>
    </row>
    <row r="472" spans="1:60">
      <c r="A472" s="8"/>
      <c r="B472" s="8"/>
      <c r="C472" s="8"/>
      <c r="D472" s="8"/>
      <c r="E472" s="8"/>
      <c r="F472" s="8"/>
      <c r="G472" s="8"/>
      <c r="H472" s="8"/>
      <c r="I472" s="8"/>
      <c r="J472" s="8"/>
      <c r="K472" s="8"/>
      <c r="L472" s="8"/>
      <c r="M472" s="8"/>
      <c r="BH472" s="6"/>
    </row>
    <row r="473" spans="1:60">
      <c r="A473" s="8"/>
      <c r="B473" s="8"/>
      <c r="C473" s="8"/>
      <c r="D473" s="8"/>
      <c r="E473" s="8"/>
      <c r="F473" s="8"/>
      <c r="G473" s="8"/>
      <c r="H473" s="8"/>
      <c r="I473" s="8"/>
      <c r="J473" s="8"/>
      <c r="K473" s="8"/>
      <c r="L473" s="8"/>
      <c r="M473" s="8"/>
      <c r="BH473" s="6"/>
    </row>
    <row r="474" spans="1:60">
      <c r="A474" s="8"/>
      <c r="B474" s="8"/>
      <c r="C474" s="8"/>
      <c r="D474" s="8"/>
      <c r="E474" s="8"/>
      <c r="F474" s="8"/>
      <c r="G474" s="8"/>
      <c r="H474" s="8"/>
      <c r="I474" s="8"/>
      <c r="J474" s="8"/>
      <c r="K474" s="8"/>
      <c r="L474" s="8"/>
      <c r="M474" s="8"/>
      <c r="BH474" s="6"/>
    </row>
    <row r="475" spans="1:60">
      <c r="A475" s="8"/>
      <c r="B475" s="8"/>
      <c r="C475" s="8"/>
      <c r="D475" s="8"/>
      <c r="E475" s="8"/>
      <c r="F475" s="8"/>
      <c r="G475" s="8"/>
      <c r="H475" s="8"/>
      <c r="I475" s="8"/>
      <c r="J475" s="8"/>
      <c r="K475" s="8"/>
      <c r="L475" s="8"/>
      <c r="M475" s="8"/>
      <c r="BH475" s="6"/>
    </row>
    <row r="476" spans="1:60">
      <c r="A476" s="8"/>
      <c r="B476" s="8"/>
      <c r="C476" s="8"/>
      <c r="D476" s="8"/>
      <c r="E476" s="8"/>
      <c r="F476" s="8"/>
      <c r="G476" s="8"/>
      <c r="H476" s="8"/>
      <c r="I476" s="8"/>
      <c r="J476" s="8"/>
      <c r="K476" s="8"/>
      <c r="L476" s="8"/>
      <c r="M476" s="8"/>
      <c r="BH476" s="6"/>
    </row>
    <row r="477" spans="1:60">
      <c r="A477" s="8"/>
      <c r="B477" s="8"/>
      <c r="C477" s="8"/>
      <c r="D477" s="8"/>
      <c r="E477" s="8"/>
      <c r="F477" s="8"/>
      <c r="G477" s="8"/>
      <c r="H477" s="8"/>
      <c r="I477" s="8"/>
      <c r="J477" s="8"/>
      <c r="K477" s="8"/>
      <c r="L477" s="8"/>
      <c r="M477" s="8"/>
      <c r="BH477" s="6"/>
    </row>
    <row r="478" spans="1:60">
      <c r="A478" s="8"/>
      <c r="B478" s="8"/>
      <c r="C478" s="8"/>
      <c r="D478" s="8"/>
      <c r="E478" s="8"/>
      <c r="F478" s="8"/>
      <c r="G478" s="8"/>
      <c r="H478" s="8"/>
      <c r="I478" s="8"/>
      <c r="J478" s="8"/>
      <c r="K478" s="8"/>
      <c r="L478" s="8"/>
      <c r="M478" s="8"/>
      <c r="BH478" s="6"/>
    </row>
    <row r="479" spans="1:60">
      <c r="A479" s="8"/>
      <c r="B479" s="8"/>
      <c r="C479" s="8"/>
      <c r="D479" s="8"/>
      <c r="E479" s="8"/>
      <c r="F479" s="8"/>
      <c r="G479" s="8"/>
      <c r="H479" s="8"/>
      <c r="I479" s="8"/>
      <c r="J479" s="8"/>
      <c r="K479" s="8"/>
      <c r="L479" s="8"/>
      <c r="M479" s="8"/>
      <c r="BH479" s="6"/>
    </row>
    <row r="480" spans="1:60">
      <c r="A480" s="8"/>
      <c r="B480" s="8"/>
      <c r="C480" s="8"/>
      <c r="D480" s="8"/>
      <c r="E480" s="8"/>
      <c r="F480" s="8"/>
      <c r="G480" s="8"/>
      <c r="H480" s="8"/>
      <c r="I480" s="8"/>
      <c r="J480" s="8"/>
      <c r="K480" s="8"/>
      <c r="L480" s="8"/>
      <c r="M480" s="8"/>
      <c r="BH480" s="6"/>
    </row>
    <row r="481" spans="1:60">
      <c r="A481" s="8"/>
      <c r="B481" s="8"/>
      <c r="C481" s="8"/>
      <c r="D481" s="8"/>
      <c r="E481" s="8"/>
      <c r="F481" s="8"/>
      <c r="G481" s="8"/>
      <c r="H481" s="8"/>
      <c r="I481" s="8"/>
      <c r="J481" s="8"/>
      <c r="K481" s="8"/>
      <c r="L481" s="8"/>
      <c r="M481" s="8"/>
      <c r="BH481" s="6"/>
    </row>
    <row r="482" spans="1:60">
      <c r="A482" s="8"/>
      <c r="B482" s="8"/>
      <c r="C482" s="8"/>
      <c r="D482" s="8"/>
      <c r="E482" s="8"/>
      <c r="F482" s="8"/>
      <c r="G482" s="8"/>
      <c r="H482" s="8"/>
      <c r="I482" s="8"/>
      <c r="J482" s="8"/>
      <c r="K482" s="8"/>
      <c r="L482" s="8"/>
      <c r="M482" s="8"/>
      <c r="BH482" s="6"/>
    </row>
    <row r="483" spans="1:60">
      <c r="A483" s="8"/>
      <c r="B483" s="8"/>
      <c r="C483" s="8"/>
      <c r="D483" s="8"/>
      <c r="E483" s="8"/>
      <c r="F483" s="8"/>
      <c r="G483" s="8"/>
      <c r="H483" s="8"/>
      <c r="I483" s="8"/>
      <c r="J483" s="8"/>
      <c r="K483" s="8"/>
      <c r="L483" s="8"/>
      <c r="M483" s="8"/>
      <c r="BH483" s="6"/>
    </row>
    <row r="484" spans="1:60">
      <c r="A484" s="8"/>
      <c r="B484" s="8"/>
      <c r="C484" s="8"/>
      <c r="D484" s="8"/>
      <c r="E484" s="8"/>
      <c r="F484" s="8"/>
      <c r="G484" s="8"/>
      <c r="H484" s="8"/>
      <c r="I484" s="8"/>
      <c r="J484" s="8"/>
      <c r="K484" s="8"/>
      <c r="L484" s="8"/>
      <c r="M484" s="8"/>
      <c r="BH484" s="6"/>
    </row>
    <row r="485" spans="1:60">
      <c r="A485" s="8"/>
      <c r="B485" s="8"/>
      <c r="C485" s="8"/>
      <c r="D485" s="8"/>
      <c r="E485" s="8"/>
      <c r="F485" s="8"/>
      <c r="G485" s="8"/>
      <c r="H485" s="8"/>
      <c r="I485" s="8"/>
      <c r="J485" s="8"/>
      <c r="K485" s="8"/>
      <c r="L485" s="8"/>
      <c r="M485" s="8"/>
      <c r="BH485" s="6"/>
    </row>
    <row r="486" spans="1:60">
      <c r="A486" s="8"/>
      <c r="B486" s="8"/>
      <c r="C486" s="8"/>
      <c r="D486" s="8"/>
      <c r="E486" s="8"/>
      <c r="F486" s="8"/>
      <c r="G486" s="8"/>
      <c r="H486" s="8"/>
      <c r="I486" s="8"/>
      <c r="J486" s="8"/>
      <c r="K486" s="8"/>
      <c r="L486" s="8"/>
      <c r="M486" s="8"/>
      <c r="BH486" s="6"/>
    </row>
    <row r="487" spans="1:60">
      <c r="A487" s="8"/>
      <c r="B487" s="8"/>
      <c r="C487" s="8"/>
      <c r="D487" s="8"/>
      <c r="E487" s="8"/>
      <c r="F487" s="8"/>
      <c r="G487" s="8"/>
      <c r="H487" s="8"/>
      <c r="I487" s="8"/>
      <c r="J487" s="8"/>
      <c r="K487" s="8"/>
      <c r="L487" s="8"/>
      <c r="M487" s="8"/>
      <c r="BH487" s="6"/>
    </row>
    <row r="488" spans="1:60">
      <c r="A488" s="8"/>
      <c r="B488" s="8"/>
      <c r="C488" s="8"/>
      <c r="D488" s="8"/>
      <c r="E488" s="8"/>
      <c r="F488" s="8"/>
      <c r="G488" s="8"/>
      <c r="H488" s="8"/>
      <c r="I488" s="8"/>
      <c r="J488" s="8"/>
      <c r="K488" s="8"/>
      <c r="L488" s="8"/>
      <c r="M488" s="8"/>
      <c r="BH488" s="6"/>
    </row>
    <row r="489" spans="1:60">
      <c r="A489" s="8"/>
      <c r="B489" s="8"/>
      <c r="C489" s="8"/>
      <c r="D489" s="8"/>
      <c r="E489" s="8"/>
      <c r="F489" s="8"/>
      <c r="G489" s="8"/>
      <c r="H489" s="8"/>
      <c r="I489" s="8"/>
      <c r="J489" s="8"/>
      <c r="K489" s="8"/>
      <c r="L489" s="8"/>
      <c r="M489" s="8"/>
      <c r="BH489" s="6"/>
    </row>
    <row r="490" spans="1:60">
      <c r="A490" s="8"/>
      <c r="B490" s="8"/>
      <c r="C490" s="8"/>
      <c r="D490" s="8"/>
      <c r="E490" s="8"/>
      <c r="F490" s="8"/>
      <c r="G490" s="8"/>
      <c r="H490" s="8"/>
      <c r="I490" s="8"/>
      <c r="J490" s="8"/>
      <c r="K490" s="8"/>
      <c r="L490" s="8"/>
      <c r="M490" s="8"/>
      <c r="BH490" s="6"/>
    </row>
    <row r="491" spans="1:60">
      <c r="A491" s="8"/>
      <c r="B491" s="8"/>
      <c r="C491" s="8"/>
      <c r="D491" s="8"/>
      <c r="E491" s="8"/>
      <c r="F491" s="8"/>
      <c r="G491" s="8"/>
      <c r="H491" s="8"/>
      <c r="I491" s="8"/>
      <c r="J491" s="8"/>
      <c r="K491" s="8"/>
      <c r="L491" s="8"/>
      <c r="M491" s="8"/>
      <c r="BH491" s="6"/>
    </row>
    <row r="492" spans="1:60">
      <c r="A492" s="8"/>
      <c r="B492" s="8"/>
      <c r="C492" s="8"/>
      <c r="D492" s="8"/>
      <c r="E492" s="8"/>
      <c r="F492" s="8"/>
      <c r="G492" s="8"/>
      <c r="H492" s="8"/>
      <c r="I492" s="8"/>
      <c r="J492" s="8"/>
      <c r="K492" s="8"/>
      <c r="L492" s="8"/>
      <c r="M492" s="8"/>
      <c r="BH492" s="6"/>
    </row>
    <row r="493" spans="1:60">
      <c r="A493" s="8"/>
      <c r="B493" s="8"/>
      <c r="C493" s="8"/>
      <c r="D493" s="8"/>
      <c r="E493" s="8"/>
      <c r="F493" s="8"/>
      <c r="G493" s="8"/>
      <c r="H493" s="8"/>
      <c r="I493" s="8"/>
      <c r="J493" s="8"/>
      <c r="K493" s="8"/>
      <c r="L493" s="8"/>
      <c r="M493" s="8"/>
      <c r="BH493" s="6"/>
    </row>
    <row r="494" spans="1:60">
      <c r="A494" s="8"/>
      <c r="B494" s="8"/>
      <c r="C494" s="8"/>
      <c r="D494" s="8"/>
      <c r="E494" s="8"/>
      <c r="F494" s="8"/>
      <c r="G494" s="8"/>
      <c r="H494" s="8"/>
      <c r="I494" s="8"/>
      <c r="J494" s="8"/>
      <c r="K494" s="8"/>
      <c r="L494" s="8"/>
      <c r="M494" s="8"/>
      <c r="BH494" s="6"/>
    </row>
    <row r="495" spans="1:60">
      <c r="A495" s="8"/>
      <c r="B495" s="8"/>
      <c r="C495" s="8"/>
      <c r="D495" s="8"/>
      <c r="E495" s="8"/>
      <c r="F495" s="8"/>
      <c r="G495" s="8"/>
      <c r="H495" s="8"/>
      <c r="I495" s="8"/>
      <c r="J495" s="8"/>
      <c r="K495" s="8"/>
      <c r="L495" s="8"/>
      <c r="M495" s="8"/>
      <c r="BH495" s="6"/>
    </row>
    <row r="496" spans="1:60">
      <c r="A496" s="8"/>
      <c r="B496" s="8"/>
      <c r="C496" s="8"/>
      <c r="D496" s="8"/>
      <c r="E496" s="8"/>
      <c r="F496" s="8"/>
      <c r="G496" s="8"/>
      <c r="H496" s="8"/>
      <c r="I496" s="8"/>
      <c r="J496" s="8"/>
      <c r="K496" s="8"/>
      <c r="L496" s="8"/>
      <c r="M496" s="8"/>
      <c r="BH496" s="6"/>
    </row>
    <row r="497" spans="1:60">
      <c r="A497" s="8"/>
      <c r="B497" s="8"/>
      <c r="C497" s="8"/>
      <c r="D497" s="8"/>
      <c r="E497" s="8"/>
      <c r="F497" s="8"/>
      <c r="G497" s="8"/>
      <c r="H497" s="8"/>
      <c r="I497" s="8"/>
      <c r="J497" s="8"/>
      <c r="K497" s="8"/>
      <c r="L497" s="8"/>
      <c r="M497" s="8"/>
      <c r="BH497" s="6"/>
    </row>
    <row r="498" spans="1:60">
      <c r="A498" s="8"/>
      <c r="B498" s="8"/>
      <c r="C498" s="8"/>
      <c r="D498" s="8"/>
      <c r="E498" s="8"/>
      <c r="F498" s="8"/>
      <c r="G498" s="8"/>
      <c r="H498" s="8"/>
      <c r="I498" s="8"/>
      <c r="J498" s="8"/>
      <c r="K498" s="8"/>
      <c r="L498" s="8"/>
      <c r="M498" s="8"/>
      <c r="BH498" s="6"/>
    </row>
    <row r="499" spans="1:60">
      <c r="A499" s="8"/>
      <c r="B499" s="8"/>
      <c r="C499" s="8"/>
      <c r="D499" s="8"/>
      <c r="E499" s="8"/>
      <c r="F499" s="8"/>
      <c r="G499" s="8"/>
      <c r="H499" s="8"/>
      <c r="I499" s="8"/>
      <c r="J499" s="8"/>
      <c r="K499" s="8"/>
      <c r="L499" s="8"/>
      <c r="M499" s="8"/>
      <c r="BH499" s="6"/>
    </row>
    <row r="500" spans="1:60">
      <c r="A500" s="8"/>
      <c r="B500" s="8"/>
      <c r="C500" s="8"/>
      <c r="D500" s="8"/>
      <c r="E500" s="8"/>
      <c r="F500" s="8"/>
      <c r="G500" s="8"/>
      <c r="H500" s="8"/>
      <c r="I500" s="8"/>
      <c r="J500" s="8"/>
      <c r="K500" s="8"/>
      <c r="L500" s="8"/>
      <c r="M500" s="8"/>
      <c r="BH500" s="6"/>
    </row>
    <row r="501" spans="1:60">
      <c r="A501" s="8"/>
      <c r="B501" s="8"/>
      <c r="C501" s="8"/>
      <c r="D501" s="8"/>
      <c r="E501" s="8"/>
      <c r="F501" s="8"/>
      <c r="G501" s="8"/>
      <c r="H501" s="8"/>
      <c r="I501" s="8"/>
      <c r="J501" s="8"/>
      <c r="K501" s="8"/>
      <c r="L501" s="8"/>
      <c r="M501" s="8"/>
      <c r="BH501" s="6"/>
    </row>
    <row r="502" spans="1:60">
      <c r="A502" s="8"/>
      <c r="B502" s="8"/>
      <c r="C502" s="8"/>
      <c r="D502" s="8"/>
      <c r="E502" s="8"/>
      <c r="F502" s="8"/>
      <c r="G502" s="8"/>
      <c r="H502" s="8"/>
      <c r="I502" s="8"/>
      <c r="J502" s="8"/>
      <c r="K502" s="8"/>
      <c r="L502" s="8"/>
      <c r="M502" s="8"/>
      <c r="BH502" s="6"/>
    </row>
    <row r="503" spans="1:60">
      <c r="A503" s="8"/>
      <c r="B503" s="8"/>
      <c r="C503" s="8"/>
      <c r="D503" s="8"/>
      <c r="E503" s="8"/>
      <c r="F503" s="8"/>
      <c r="G503" s="8"/>
      <c r="H503" s="8"/>
      <c r="I503" s="8"/>
      <c r="J503" s="8"/>
      <c r="K503" s="8"/>
      <c r="L503" s="8"/>
      <c r="M503" s="8"/>
      <c r="BH503" s="6"/>
    </row>
    <row r="504" spans="1:60">
      <c r="A504" s="8"/>
      <c r="B504" s="8"/>
      <c r="C504" s="8"/>
      <c r="D504" s="8"/>
      <c r="E504" s="8"/>
      <c r="F504" s="8"/>
      <c r="G504" s="8"/>
      <c r="H504" s="8"/>
      <c r="I504" s="8"/>
      <c r="J504" s="8"/>
      <c r="K504" s="8"/>
      <c r="L504" s="8"/>
      <c r="M504" s="8"/>
      <c r="BH504" s="6"/>
    </row>
    <row r="505" spans="1:60">
      <c r="A505" s="8"/>
      <c r="B505" s="8"/>
      <c r="C505" s="8"/>
      <c r="D505" s="8"/>
      <c r="E505" s="8"/>
      <c r="F505" s="8"/>
      <c r="G505" s="8"/>
      <c r="H505" s="8"/>
      <c r="I505" s="8"/>
      <c r="J505" s="8"/>
      <c r="K505" s="8"/>
      <c r="L505" s="8"/>
      <c r="M505" s="8"/>
      <c r="BH505" s="6"/>
    </row>
    <row r="506" spans="1:60">
      <c r="A506" s="8"/>
      <c r="B506" s="8"/>
      <c r="C506" s="8"/>
      <c r="D506" s="8"/>
      <c r="E506" s="8"/>
      <c r="F506" s="8"/>
      <c r="G506" s="8"/>
      <c r="H506" s="8"/>
      <c r="I506" s="8"/>
      <c r="J506" s="8"/>
      <c r="K506" s="8"/>
      <c r="L506" s="8"/>
      <c r="M506" s="8"/>
      <c r="BH506" s="6"/>
    </row>
    <row r="507" spans="1:60">
      <c r="A507" s="8"/>
      <c r="B507" s="8"/>
      <c r="C507" s="8"/>
      <c r="D507" s="8"/>
      <c r="E507" s="8"/>
      <c r="F507" s="8"/>
      <c r="G507" s="8"/>
      <c r="H507" s="8"/>
      <c r="I507" s="8"/>
      <c r="J507" s="8"/>
      <c r="K507" s="8"/>
      <c r="L507" s="8"/>
      <c r="M507" s="8"/>
      <c r="BH507" s="6"/>
    </row>
    <row r="508" spans="1:60">
      <c r="A508" s="8"/>
      <c r="B508" s="8"/>
      <c r="C508" s="8"/>
      <c r="D508" s="8"/>
      <c r="E508" s="8"/>
      <c r="F508" s="8"/>
      <c r="G508" s="8"/>
      <c r="H508" s="8"/>
      <c r="I508" s="8"/>
      <c r="J508" s="8"/>
      <c r="K508" s="8"/>
      <c r="L508" s="8"/>
      <c r="M508" s="8"/>
      <c r="BH508" s="6"/>
    </row>
    <row r="509" spans="1:60">
      <c r="A509" s="8"/>
      <c r="B509" s="8"/>
      <c r="C509" s="8"/>
      <c r="D509" s="8"/>
      <c r="E509" s="8"/>
      <c r="F509" s="8"/>
      <c r="G509" s="8"/>
      <c r="H509" s="8"/>
      <c r="I509" s="8"/>
      <c r="J509" s="8"/>
      <c r="K509" s="8"/>
      <c r="L509" s="8"/>
      <c r="M509" s="8"/>
      <c r="BH509" s="6"/>
    </row>
    <row r="510" spans="1:60">
      <c r="A510" s="8"/>
      <c r="B510" s="8"/>
      <c r="C510" s="8"/>
      <c r="D510" s="8"/>
      <c r="E510" s="8"/>
      <c r="F510" s="8"/>
      <c r="G510" s="8"/>
      <c r="H510" s="8"/>
      <c r="I510" s="8"/>
      <c r="J510" s="8"/>
      <c r="K510" s="8"/>
      <c r="L510" s="8"/>
      <c r="M510" s="8"/>
      <c r="BH510" s="6"/>
    </row>
    <row r="511" spans="1:60">
      <c r="A511" s="8"/>
      <c r="B511" s="8"/>
      <c r="C511" s="8"/>
      <c r="D511" s="8"/>
      <c r="E511" s="8"/>
      <c r="F511" s="8"/>
      <c r="G511" s="8"/>
      <c r="H511" s="8"/>
      <c r="I511" s="8"/>
      <c r="J511" s="8"/>
      <c r="K511" s="8"/>
      <c r="L511" s="8"/>
      <c r="M511" s="8"/>
      <c r="BH511" s="6"/>
    </row>
    <row r="512" spans="1:60">
      <c r="A512" s="8"/>
      <c r="B512" s="8"/>
      <c r="C512" s="8"/>
      <c r="D512" s="8"/>
      <c r="E512" s="8"/>
      <c r="F512" s="8"/>
      <c r="G512" s="8"/>
      <c r="H512" s="8"/>
      <c r="I512" s="8"/>
      <c r="J512" s="8"/>
      <c r="K512" s="8"/>
      <c r="L512" s="8"/>
      <c r="M512" s="8"/>
      <c r="BH512" s="6"/>
    </row>
    <row r="513" spans="1:60">
      <c r="A513" s="8"/>
      <c r="B513" s="8"/>
      <c r="C513" s="8"/>
      <c r="D513" s="8"/>
      <c r="E513" s="8"/>
      <c r="F513" s="8"/>
      <c r="G513" s="8"/>
      <c r="H513" s="8"/>
      <c r="I513" s="8"/>
      <c r="J513" s="8"/>
      <c r="K513" s="8"/>
      <c r="L513" s="8"/>
      <c r="M513" s="8"/>
      <c r="BH513" s="6"/>
    </row>
    <row r="514" spans="1:60">
      <c r="A514" s="8"/>
      <c r="B514" s="8"/>
      <c r="C514" s="8"/>
      <c r="D514" s="8"/>
      <c r="E514" s="8"/>
      <c r="F514" s="8"/>
      <c r="G514" s="8"/>
      <c r="H514" s="8"/>
      <c r="I514" s="8"/>
      <c r="J514" s="8"/>
      <c r="K514" s="8"/>
      <c r="L514" s="8"/>
      <c r="M514" s="8"/>
      <c r="BH514" s="6"/>
    </row>
    <row r="515" spans="1:60">
      <c r="A515" s="8"/>
      <c r="B515" s="8"/>
      <c r="C515" s="8"/>
      <c r="D515" s="8"/>
      <c r="E515" s="8"/>
      <c r="F515" s="8"/>
      <c r="G515" s="8"/>
      <c r="H515" s="8"/>
      <c r="I515" s="8"/>
      <c r="J515" s="8"/>
      <c r="K515" s="8"/>
      <c r="L515" s="8"/>
      <c r="M515" s="8"/>
      <c r="BH515" s="6"/>
    </row>
    <row r="516" spans="1:60">
      <c r="A516" s="8"/>
      <c r="B516" s="8"/>
      <c r="C516" s="8"/>
      <c r="D516" s="8"/>
      <c r="E516" s="8"/>
      <c r="F516" s="8"/>
      <c r="G516" s="8"/>
      <c r="H516" s="8"/>
      <c r="I516" s="8"/>
      <c r="J516" s="8"/>
      <c r="K516" s="8"/>
      <c r="L516" s="8"/>
      <c r="M516" s="8"/>
      <c r="BH516" s="6"/>
    </row>
    <row r="517" spans="1:60">
      <c r="A517" s="8"/>
      <c r="B517" s="8"/>
      <c r="C517" s="8"/>
      <c r="D517" s="8"/>
      <c r="E517" s="8"/>
      <c r="F517" s="8"/>
      <c r="G517" s="8"/>
      <c r="H517" s="8"/>
      <c r="I517" s="8"/>
      <c r="J517" s="8"/>
      <c r="K517" s="8"/>
      <c r="L517" s="8"/>
      <c r="M517" s="8"/>
      <c r="BH517" s="6"/>
    </row>
    <row r="518" spans="1:60">
      <c r="A518" s="8"/>
      <c r="B518" s="8"/>
      <c r="C518" s="8"/>
      <c r="D518" s="8"/>
      <c r="E518" s="8"/>
      <c r="F518" s="8"/>
      <c r="G518" s="8"/>
      <c r="H518" s="8"/>
      <c r="I518" s="8"/>
      <c r="J518" s="8"/>
      <c r="K518" s="8"/>
      <c r="L518" s="8"/>
      <c r="M518" s="8"/>
      <c r="BH518" s="6"/>
    </row>
    <row r="519" spans="1:60">
      <c r="A519" s="8"/>
      <c r="B519" s="8"/>
      <c r="C519" s="8"/>
      <c r="D519" s="8"/>
      <c r="E519" s="8"/>
      <c r="F519" s="8"/>
      <c r="G519" s="8"/>
      <c r="H519" s="8"/>
      <c r="I519" s="8"/>
      <c r="J519" s="8"/>
      <c r="K519" s="8"/>
      <c r="L519" s="8"/>
      <c r="M519" s="8"/>
      <c r="BH519" s="6"/>
    </row>
    <row r="520" spans="1:60">
      <c r="A520" s="8"/>
      <c r="B520" s="8"/>
      <c r="C520" s="8"/>
      <c r="D520" s="8"/>
      <c r="E520" s="8"/>
      <c r="F520" s="8"/>
      <c r="G520" s="8"/>
      <c r="H520" s="8"/>
      <c r="I520" s="8"/>
      <c r="J520" s="8"/>
      <c r="K520" s="8"/>
      <c r="L520" s="8"/>
      <c r="M520" s="8"/>
      <c r="BH520" s="6"/>
    </row>
    <row r="521" spans="1:60">
      <c r="A521" s="8"/>
      <c r="B521" s="8"/>
      <c r="C521" s="8"/>
      <c r="D521" s="8"/>
      <c r="E521" s="8"/>
      <c r="F521" s="8"/>
      <c r="G521" s="8"/>
      <c r="H521" s="8"/>
      <c r="I521" s="8"/>
      <c r="J521" s="8"/>
      <c r="K521" s="8"/>
      <c r="L521" s="8"/>
      <c r="M521" s="8"/>
      <c r="BH521" s="6"/>
    </row>
    <row r="522" spans="1:60">
      <c r="A522" s="8"/>
      <c r="B522" s="8"/>
      <c r="C522" s="8"/>
      <c r="D522" s="8"/>
      <c r="E522" s="8"/>
      <c r="F522" s="8"/>
      <c r="G522" s="8"/>
      <c r="H522" s="8"/>
      <c r="I522" s="8"/>
      <c r="J522" s="8"/>
      <c r="K522" s="8"/>
      <c r="L522" s="8"/>
      <c r="M522" s="8"/>
      <c r="BH522" s="6"/>
    </row>
    <row r="523" spans="1:60">
      <c r="A523" s="8"/>
      <c r="B523" s="8"/>
      <c r="C523" s="8"/>
      <c r="D523" s="8"/>
      <c r="E523" s="8"/>
      <c r="F523" s="8"/>
      <c r="G523" s="8"/>
      <c r="H523" s="8"/>
      <c r="I523" s="8"/>
      <c r="J523" s="8"/>
      <c r="K523" s="8"/>
      <c r="L523" s="8"/>
      <c r="M523" s="8"/>
      <c r="BH523" s="6"/>
    </row>
    <row r="524" spans="1:60">
      <c r="A524" s="8"/>
      <c r="B524" s="8"/>
      <c r="C524" s="8"/>
      <c r="D524" s="8"/>
      <c r="E524" s="8"/>
      <c r="F524" s="8"/>
      <c r="G524" s="8"/>
      <c r="H524" s="8"/>
      <c r="I524" s="8"/>
      <c r="J524" s="8"/>
      <c r="K524" s="8"/>
      <c r="L524" s="8"/>
      <c r="M524" s="8"/>
      <c r="BH524" s="6"/>
    </row>
    <row r="525" spans="1:60">
      <c r="A525" s="8"/>
      <c r="B525" s="8"/>
      <c r="C525" s="8"/>
      <c r="D525" s="8"/>
      <c r="E525" s="8"/>
      <c r="F525" s="8"/>
      <c r="G525" s="8"/>
      <c r="H525" s="8"/>
      <c r="I525" s="8"/>
      <c r="J525" s="8"/>
      <c r="K525" s="8"/>
      <c r="L525" s="8"/>
      <c r="M525" s="8"/>
      <c r="BH525" s="6"/>
    </row>
    <row r="526" spans="1:60">
      <c r="A526" s="8"/>
      <c r="B526" s="8"/>
      <c r="C526" s="8"/>
      <c r="D526" s="8"/>
      <c r="E526" s="8"/>
      <c r="F526" s="8"/>
      <c r="G526" s="8"/>
      <c r="H526" s="8"/>
      <c r="I526" s="8"/>
      <c r="J526" s="8"/>
      <c r="K526" s="8"/>
      <c r="L526" s="8"/>
      <c r="M526" s="8"/>
      <c r="BH526" s="6"/>
    </row>
    <row r="527" spans="1:60">
      <c r="A527" s="8"/>
      <c r="B527" s="8"/>
      <c r="C527" s="8"/>
      <c r="D527" s="8"/>
      <c r="E527" s="8"/>
      <c r="F527" s="8"/>
      <c r="G527" s="8"/>
      <c r="H527" s="8"/>
      <c r="I527" s="8"/>
      <c r="J527" s="8"/>
      <c r="K527" s="8"/>
      <c r="L527" s="8"/>
      <c r="M527" s="8"/>
      <c r="BH527" s="6"/>
    </row>
    <row r="528" spans="1:60">
      <c r="A528" s="8"/>
      <c r="B528" s="8"/>
      <c r="C528" s="8"/>
      <c r="D528" s="8"/>
      <c r="E528" s="8"/>
      <c r="F528" s="8"/>
      <c r="G528" s="8"/>
      <c r="H528" s="8"/>
      <c r="I528" s="8"/>
      <c r="J528" s="8"/>
      <c r="K528" s="8"/>
      <c r="L528" s="8"/>
      <c r="M528" s="8"/>
      <c r="BH528" s="6"/>
    </row>
    <row r="529" spans="1:60">
      <c r="A529" s="8"/>
      <c r="B529" s="8"/>
      <c r="C529" s="8"/>
      <c r="D529" s="8"/>
      <c r="E529" s="8"/>
      <c r="F529" s="8"/>
      <c r="G529" s="8"/>
      <c r="H529" s="8"/>
      <c r="I529" s="8"/>
      <c r="J529" s="8"/>
      <c r="K529" s="8"/>
      <c r="L529" s="8"/>
      <c r="M529" s="8"/>
      <c r="BH529" s="6"/>
    </row>
    <row r="530" spans="1:60">
      <c r="A530" s="8"/>
      <c r="B530" s="8"/>
      <c r="C530" s="8"/>
      <c r="D530" s="8"/>
      <c r="E530" s="8"/>
      <c r="F530" s="8"/>
      <c r="G530" s="8"/>
      <c r="H530" s="8"/>
      <c r="I530" s="8"/>
      <c r="J530" s="8"/>
      <c r="K530" s="8"/>
      <c r="L530" s="8"/>
      <c r="M530" s="8"/>
      <c r="BH530" s="6"/>
    </row>
    <row r="531" spans="1:60">
      <c r="A531" s="8"/>
      <c r="B531" s="8"/>
      <c r="C531" s="8"/>
      <c r="D531" s="8"/>
      <c r="E531" s="8"/>
      <c r="F531" s="8"/>
      <c r="G531" s="8"/>
      <c r="H531" s="8"/>
      <c r="I531" s="8"/>
      <c r="J531" s="8"/>
      <c r="K531" s="8"/>
      <c r="L531" s="8"/>
      <c r="M531" s="8"/>
      <c r="BH531" s="6"/>
    </row>
    <row r="532" spans="1:60">
      <c r="A532" s="8"/>
      <c r="B532" s="8"/>
      <c r="C532" s="8"/>
      <c r="D532" s="8"/>
      <c r="E532" s="8"/>
      <c r="F532" s="8"/>
      <c r="G532" s="8"/>
      <c r="H532" s="8"/>
      <c r="I532" s="8"/>
      <c r="J532" s="8"/>
      <c r="K532" s="8"/>
      <c r="L532" s="8"/>
      <c r="M532" s="8"/>
      <c r="BH532" s="6"/>
    </row>
    <row r="533" spans="1:60">
      <c r="A533" s="8"/>
      <c r="B533" s="8"/>
      <c r="C533" s="8"/>
      <c r="D533" s="8"/>
      <c r="E533" s="8"/>
      <c r="F533" s="8"/>
      <c r="G533" s="8"/>
      <c r="H533" s="8"/>
      <c r="I533" s="8"/>
      <c r="J533" s="8"/>
      <c r="K533" s="8"/>
      <c r="L533" s="8"/>
      <c r="M533" s="8"/>
      <c r="BH533" s="6"/>
    </row>
    <row r="534" spans="1:60">
      <c r="A534" s="8"/>
      <c r="B534" s="8"/>
      <c r="C534" s="8"/>
      <c r="D534" s="8"/>
      <c r="E534" s="8"/>
      <c r="F534" s="8"/>
      <c r="G534" s="8"/>
      <c r="H534" s="8"/>
      <c r="I534" s="8"/>
      <c r="J534" s="8"/>
      <c r="K534" s="8"/>
      <c r="L534" s="8"/>
      <c r="M534" s="8"/>
      <c r="BH534" s="6"/>
    </row>
    <row r="535" spans="1:60">
      <c r="A535" s="8"/>
      <c r="B535" s="8"/>
      <c r="C535" s="8"/>
      <c r="D535" s="8"/>
      <c r="E535" s="8"/>
      <c r="F535" s="8"/>
      <c r="G535" s="8"/>
      <c r="H535" s="8"/>
      <c r="I535" s="8"/>
      <c r="J535" s="8"/>
      <c r="K535" s="8"/>
      <c r="L535" s="8"/>
      <c r="M535" s="8"/>
      <c r="BH535" s="6"/>
    </row>
    <row r="536" spans="1:60">
      <c r="A536" s="8"/>
      <c r="B536" s="8"/>
      <c r="C536" s="8"/>
      <c r="D536" s="8"/>
      <c r="E536" s="8"/>
      <c r="F536" s="8"/>
      <c r="G536" s="8"/>
      <c r="H536" s="8"/>
      <c r="I536" s="8"/>
      <c r="J536" s="8"/>
      <c r="K536" s="8"/>
      <c r="L536" s="8"/>
      <c r="M536" s="8"/>
      <c r="BH536" s="6"/>
    </row>
    <row r="537" spans="1:60">
      <c r="A537" s="8"/>
      <c r="B537" s="8"/>
      <c r="C537" s="8"/>
      <c r="D537" s="8"/>
      <c r="E537" s="8"/>
      <c r="F537" s="8"/>
      <c r="G537" s="8"/>
      <c r="H537" s="8"/>
      <c r="I537" s="8"/>
      <c r="J537" s="8"/>
      <c r="K537" s="8"/>
      <c r="L537" s="8"/>
      <c r="M537" s="8"/>
      <c r="BH537" s="6"/>
    </row>
    <row r="538" spans="1:60">
      <c r="A538" s="8"/>
      <c r="B538" s="8"/>
      <c r="C538" s="8"/>
      <c r="D538" s="8"/>
      <c r="E538" s="8"/>
      <c r="F538" s="8"/>
      <c r="G538" s="8"/>
      <c r="H538" s="8"/>
      <c r="I538" s="8"/>
      <c r="J538" s="8"/>
      <c r="K538" s="8"/>
      <c r="L538" s="8"/>
      <c r="M538" s="8"/>
      <c r="BH538" s="6"/>
    </row>
    <row r="539" spans="1:60">
      <c r="A539" s="8"/>
      <c r="B539" s="8"/>
      <c r="C539" s="8"/>
      <c r="D539" s="8"/>
      <c r="E539" s="8"/>
      <c r="F539" s="8"/>
      <c r="G539" s="8"/>
      <c r="H539" s="8"/>
      <c r="I539" s="8"/>
      <c r="J539" s="8"/>
      <c r="K539" s="8"/>
      <c r="L539" s="8"/>
      <c r="M539" s="8"/>
      <c r="BH539" s="6"/>
    </row>
    <row r="540" spans="1:60">
      <c r="A540" s="8"/>
      <c r="B540" s="8"/>
      <c r="C540" s="8"/>
      <c r="D540" s="8"/>
      <c r="E540" s="8"/>
      <c r="F540" s="8"/>
      <c r="G540" s="8"/>
      <c r="H540" s="8"/>
      <c r="I540" s="8"/>
      <c r="J540" s="8"/>
      <c r="K540" s="8"/>
      <c r="L540" s="8"/>
      <c r="M540" s="8"/>
      <c r="BH540" s="6"/>
    </row>
    <row r="541" spans="1:60">
      <c r="A541" s="8"/>
      <c r="B541" s="8"/>
      <c r="C541" s="8"/>
      <c r="D541" s="8"/>
      <c r="E541" s="8"/>
      <c r="F541" s="8"/>
      <c r="G541" s="8"/>
      <c r="H541" s="8"/>
      <c r="I541" s="8"/>
      <c r="J541" s="8"/>
      <c r="K541" s="8"/>
      <c r="L541" s="8"/>
      <c r="M541" s="8"/>
      <c r="BH541" s="6"/>
    </row>
    <row r="542" spans="1:60">
      <c r="A542" s="8"/>
      <c r="B542" s="8"/>
      <c r="C542" s="8"/>
      <c r="D542" s="8"/>
      <c r="E542" s="8"/>
      <c r="F542" s="8"/>
      <c r="G542" s="8"/>
      <c r="H542" s="8"/>
      <c r="I542" s="8"/>
      <c r="J542" s="8"/>
      <c r="K542" s="8"/>
      <c r="L542" s="8"/>
      <c r="M542" s="8"/>
      <c r="BH542" s="6"/>
    </row>
    <row r="543" spans="1:60">
      <c r="A543" s="8"/>
      <c r="B543" s="8"/>
      <c r="C543" s="8"/>
      <c r="D543" s="8"/>
      <c r="E543" s="8"/>
      <c r="F543" s="8"/>
      <c r="G543" s="8"/>
      <c r="H543" s="8"/>
      <c r="I543" s="8"/>
      <c r="J543" s="8"/>
      <c r="K543" s="8"/>
      <c r="L543" s="8"/>
      <c r="M543" s="8"/>
      <c r="BH543" s="6"/>
    </row>
    <row r="544" spans="1:60">
      <c r="A544" s="8"/>
      <c r="B544" s="8"/>
      <c r="C544" s="8"/>
      <c r="D544" s="8"/>
      <c r="E544" s="8"/>
      <c r="F544" s="8"/>
      <c r="G544" s="8"/>
      <c r="H544" s="8"/>
      <c r="I544" s="8"/>
      <c r="J544" s="8"/>
      <c r="K544" s="8"/>
      <c r="L544" s="8"/>
      <c r="M544" s="8"/>
      <c r="BH544" s="6"/>
    </row>
    <row r="545" spans="1:60">
      <c r="A545" s="8"/>
      <c r="B545" s="8"/>
      <c r="C545" s="8"/>
      <c r="D545" s="8"/>
      <c r="E545" s="8"/>
      <c r="F545" s="8"/>
      <c r="G545" s="8"/>
      <c r="H545" s="8"/>
      <c r="I545" s="8"/>
      <c r="J545" s="8"/>
      <c r="K545" s="8"/>
      <c r="L545" s="8"/>
      <c r="M545" s="8"/>
      <c r="BH545" s="6"/>
    </row>
    <row r="546" spans="1:60">
      <c r="A546" s="8"/>
      <c r="B546" s="8"/>
      <c r="C546" s="8"/>
      <c r="D546" s="8"/>
      <c r="E546" s="8"/>
      <c r="F546" s="8"/>
      <c r="G546" s="8"/>
      <c r="H546" s="8"/>
      <c r="I546" s="8"/>
      <c r="J546" s="8"/>
      <c r="K546" s="8"/>
      <c r="L546" s="8"/>
      <c r="M546" s="8"/>
      <c r="BH546" s="6"/>
    </row>
    <row r="547" spans="1:60">
      <c r="A547" s="8"/>
      <c r="B547" s="8"/>
      <c r="C547" s="8"/>
      <c r="D547" s="8"/>
      <c r="E547" s="8"/>
      <c r="F547" s="8"/>
      <c r="G547" s="8"/>
      <c r="H547" s="8"/>
      <c r="I547" s="8"/>
      <c r="J547" s="8"/>
      <c r="K547" s="8"/>
      <c r="L547" s="8"/>
      <c r="M547" s="8"/>
      <c r="BH547" s="6"/>
    </row>
    <row r="548" spans="1:60">
      <c r="A548" s="8"/>
      <c r="B548" s="8"/>
      <c r="C548" s="8"/>
      <c r="D548" s="8"/>
      <c r="E548" s="8"/>
      <c r="F548" s="8"/>
      <c r="G548" s="8"/>
      <c r="H548" s="8"/>
      <c r="I548" s="8"/>
      <c r="J548" s="8"/>
      <c r="K548" s="8"/>
      <c r="L548" s="8"/>
      <c r="M548" s="8"/>
      <c r="BH548" s="6"/>
    </row>
    <row r="549" spans="1:60">
      <c r="A549" s="8"/>
      <c r="B549" s="8"/>
      <c r="C549" s="8"/>
      <c r="D549" s="8"/>
      <c r="E549" s="8"/>
      <c r="F549" s="8"/>
      <c r="G549" s="8"/>
      <c r="H549" s="8"/>
      <c r="I549" s="8"/>
      <c r="J549" s="8"/>
      <c r="K549" s="8"/>
      <c r="L549" s="8"/>
      <c r="M549" s="8"/>
      <c r="BH549" s="6"/>
    </row>
    <row r="550" spans="1:60">
      <c r="A550" s="8"/>
      <c r="B550" s="8"/>
      <c r="C550" s="8"/>
      <c r="D550" s="8"/>
      <c r="E550" s="8"/>
      <c r="F550" s="8"/>
      <c r="G550" s="8"/>
      <c r="H550" s="8"/>
      <c r="I550" s="8"/>
      <c r="J550" s="8"/>
      <c r="K550" s="8"/>
      <c r="L550" s="8"/>
      <c r="M550" s="8"/>
      <c r="BH550" s="6"/>
    </row>
    <row r="551" spans="1:60">
      <c r="A551" s="8"/>
      <c r="B551" s="8"/>
      <c r="C551" s="8"/>
      <c r="D551" s="8"/>
      <c r="E551" s="8"/>
      <c r="F551" s="8"/>
      <c r="G551" s="8"/>
      <c r="H551" s="8"/>
      <c r="I551" s="8"/>
      <c r="J551" s="8"/>
      <c r="K551" s="8"/>
      <c r="L551" s="8"/>
      <c r="M551" s="8"/>
      <c r="BH551" s="6"/>
    </row>
    <row r="552" spans="1:60">
      <c r="A552" s="8"/>
      <c r="B552" s="8"/>
      <c r="C552" s="8"/>
      <c r="D552" s="8"/>
      <c r="E552" s="8"/>
      <c r="F552" s="8"/>
      <c r="G552" s="8"/>
      <c r="H552" s="8"/>
      <c r="I552" s="8"/>
      <c r="J552" s="8"/>
      <c r="K552" s="8"/>
      <c r="L552" s="8"/>
      <c r="M552" s="8"/>
      <c r="BH552" s="6"/>
    </row>
    <row r="553" spans="1:60">
      <c r="A553" s="8"/>
      <c r="B553" s="8"/>
      <c r="C553" s="8"/>
      <c r="D553" s="8"/>
      <c r="E553" s="8"/>
      <c r="F553" s="8"/>
      <c r="G553" s="8"/>
      <c r="H553" s="8"/>
      <c r="I553" s="8"/>
      <c r="J553" s="8"/>
      <c r="K553" s="8"/>
      <c r="L553" s="8"/>
      <c r="M553" s="8"/>
      <c r="BH553" s="6"/>
    </row>
    <row r="554" spans="1:60">
      <c r="A554" s="8"/>
      <c r="B554" s="8"/>
      <c r="C554" s="8"/>
      <c r="D554" s="8"/>
      <c r="E554" s="8"/>
      <c r="F554" s="8"/>
      <c r="G554" s="8"/>
      <c r="H554" s="8"/>
      <c r="I554" s="8"/>
      <c r="J554" s="8"/>
      <c r="K554" s="8"/>
      <c r="L554" s="8"/>
      <c r="M554" s="8"/>
      <c r="BH554" s="6"/>
    </row>
    <row r="555" spans="1:60">
      <c r="A555" s="8"/>
      <c r="B555" s="8"/>
      <c r="C555" s="8"/>
      <c r="D555" s="8"/>
      <c r="E555" s="8"/>
      <c r="F555" s="8"/>
      <c r="G555" s="8"/>
      <c r="H555" s="8"/>
      <c r="I555" s="8"/>
      <c r="J555" s="8"/>
      <c r="K555" s="8"/>
      <c r="L555" s="8"/>
      <c r="M555" s="8"/>
      <c r="BH555" s="6"/>
    </row>
    <row r="556" spans="1:60">
      <c r="A556" s="8"/>
      <c r="B556" s="8"/>
      <c r="C556" s="8"/>
      <c r="D556" s="8"/>
      <c r="E556" s="8"/>
      <c r="F556" s="8"/>
      <c r="G556" s="8"/>
      <c r="H556" s="8"/>
      <c r="I556" s="8"/>
      <c r="J556" s="8"/>
      <c r="K556" s="8"/>
      <c r="L556" s="8"/>
      <c r="M556" s="8"/>
      <c r="BH556" s="6"/>
    </row>
    <row r="557" spans="1:60">
      <c r="A557" s="8"/>
      <c r="B557" s="8"/>
      <c r="C557" s="8"/>
      <c r="D557" s="8"/>
      <c r="E557" s="8"/>
      <c r="F557" s="8"/>
      <c r="G557" s="8"/>
      <c r="H557" s="8"/>
      <c r="I557" s="8"/>
      <c r="J557" s="8"/>
      <c r="K557" s="8"/>
      <c r="L557" s="8"/>
      <c r="M557" s="8"/>
      <c r="BH557" s="6"/>
    </row>
    <row r="558" spans="1:60">
      <c r="A558" s="8"/>
      <c r="B558" s="8"/>
      <c r="C558" s="8"/>
      <c r="D558" s="8"/>
      <c r="E558" s="8"/>
      <c r="F558" s="8"/>
      <c r="G558" s="8"/>
      <c r="H558" s="8"/>
      <c r="I558" s="8"/>
      <c r="J558" s="8"/>
      <c r="K558" s="8"/>
      <c r="L558" s="8"/>
      <c r="M558" s="8"/>
      <c r="BH558" s="6"/>
    </row>
    <row r="559" spans="1:60">
      <c r="A559" s="8"/>
      <c r="B559" s="8"/>
      <c r="C559" s="8"/>
      <c r="D559" s="8"/>
      <c r="E559" s="8"/>
      <c r="F559" s="8"/>
      <c r="G559" s="8"/>
      <c r="H559" s="8"/>
      <c r="I559" s="8"/>
      <c r="J559" s="8"/>
      <c r="K559" s="8"/>
      <c r="L559" s="8"/>
      <c r="M559" s="8"/>
      <c r="BH559" s="6"/>
    </row>
    <row r="560" spans="1:60">
      <c r="A560" s="8"/>
      <c r="B560" s="8"/>
      <c r="C560" s="8"/>
      <c r="D560" s="8"/>
      <c r="E560" s="8"/>
      <c r="F560" s="8"/>
      <c r="G560" s="8"/>
      <c r="H560" s="8"/>
      <c r="I560" s="8"/>
      <c r="J560" s="8"/>
      <c r="K560" s="8"/>
      <c r="L560" s="8"/>
      <c r="M560" s="8"/>
      <c r="BH560" s="6"/>
    </row>
    <row r="561" spans="1:60">
      <c r="A561" s="8"/>
      <c r="B561" s="8"/>
      <c r="C561" s="8"/>
      <c r="D561" s="8"/>
      <c r="E561" s="8"/>
      <c r="F561" s="8"/>
      <c r="G561" s="8"/>
      <c r="H561" s="8"/>
      <c r="I561" s="8"/>
      <c r="J561" s="8"/>
      <c r="K561" s="8"/>
      <c r="L561" s="8"/>
      <c r="M561" s="8"/>
      <c r="BH561" s="6"/>
    </row>
    <row r="562" spans="1:60">
      <c r="A562" s="8"/>
      <c r="B562" s="8"/>
      <c r="C562" s="8"/>
      <c r="D562" s="8"/>
      <c r="E562" s="8"/>
      <c r="F562" s="8"/>
      <c r="G562" s="8"/>
      <c r="H562" s="8"/>
      <c r="I562" s="8"/>
      <c r="J562" s="8"/>
      <c r="K562" s="8"/>
      <c r="L562" s="8"/>
      <c r="M562" s="8"/>
      <c r="BH562" s="6"/>
    </row>
    <row r="563" spans="1:60">
      <c r="A563" s="8"/>
      <c r="B563" s="8"/>
      <c r="C563" s="8"/>
      <c r="D563" s="8"/>
      <c r="E563" s="8"/>
      <c r="F563" s="8"/>
      <c r="G563" s="8"/>
      <c r="H563" s="8"/>
      <c r="I563" s="8"/>
      <c r="J563" s="8"/>
      <c r="K563" s="8"/>
      <c r="L563" s="8"/>
      <c r="M563" s="8"/>
      <c r="BH563" s="6"/>
    </row>
    <row r="564" spans="1:60">
      <c r="A564" s="8"/>
      <c r="B564" s="8"/>
      <c r="C564" s="8"/>
      <c r="D564" s="8"/>
      <c r="E564" s="8"/>
      <c r="F564" s="8"/>
      <c r="G564" s="8"/>
      <c r="H564" s="8"/>
      <c r="I564" s="8"/>
      <c r="J564" s="8"/>
      <c r="K564" s="8"/>
      <c r="L564" s="8"/>
      <c r="M564" s="8"/>
      <c r="BH564" s="6"/>
    </row>
    <row r="565" spans="1:60">
      <c r="A565" s="8"/>
      <c r="B565" s="8"/>
      <c r="C565" s="8"/>
      <c r="D565" s="8"/>
      <c r="E565" s="8"/>
      <c r="F565" s="8"/>
      <c r="G565" s="8"/>
      <c r="H565" s="8"/>
      <c r="I565" s="8"/>
      <c r="J565" s="8"/>
      <c r="K565" s="8"/>
      <c r="L565" s="8"/>
      <c r="M565" s="8"/>
      <c r="BH565" s="6"/>
    </row>
    <row r="566" spans="1:60">
      <c r="A566" s="8"/>
      <c r="B566" s="8"/>
      <c r="C566" s="8"/>
      <c r="D566" s="8"/>
      <c r="E566" s="8"/>
      <c r="F566" s="8"/>
      <c r="G566" s="8"/>
      <c r="H566" s="8"/>
      <c r="I566" s="8"/>
      <c r="J566" s="8"/>
      <c r="K566" s="8"/>
      <c r="L566" s="8"/>
      <c r="M566" s="8"/>
      <c r="BH566" s="6"/>
    </row>
    <row r="567" spans="1:60">
      <c r="A567" s="8"/>
      <c r="B567" s="8"/>
      <c r="C567" s="8"/>
      <c r="D567" s="8"/>
      <c r="E567" s="8"/>
      <c r="F567" s="8"/>
      <c r="G567" s="8"/>
      <c r="H567" s="8"/>
      <c r="I567" s="8"/>
      <c r="J567" s="8"/>
      <c r="K567" s="8"/>
      <c r="L567" s="8"/>
      <c r="M567" s="8"/>
      <c r="BH567" s="6"/>
    </row>
    <row r="568" spans="1:60">
      <c r="A568" s="8"/>
      <c r="B568" s="8"/>
      <c r="C568" s="8"/>
      <c r="D568" s="8"/>
      <c r="E568" s="8"/>
      <c r="F568" s="8"/>
      <c r="G568" s="8"/>
      <c r="H568" s="8"/>
      <c r="I568" s="8"/>
      <c r="J568" s="8"/>
      <c r="K568" s="8"/>
      <c r="L568" s="8"/>
      <c r="M568" s="8"/>
      <c r="BH568" s="6"/>
    </row>
    <row r="569" spans="1:60">
      <c r="A569" s="8"/>
      <c r="B569" s="8"/>
      <c r="C569" s="8"/>
      <c r="D569" s="8"/>
      <c r="E569" s="8"/>
      <c r="F569" s="8"/>
      <c r="G569" s="8"/>
      <c r="H569" s="8"/>
      <c r="I569" s="8"/>
      <c r="J569" s="8"/>
      <c r="K569" s="8"/>
      <c r="L569" s="8"/>
      <c r="M569" s="8"/>
      <c r="BH569" s="6"/>
    </row>
    <row r="570" spans="1:60">
      <c r="A570" s="8"/>
      <c r="B570" s="8"/>
      <c r="C570" s="8"/>
      <c r="D570" s="8"/>
      <c r="E570" s="8"/>
      <c r="F570" s="8"/>
      <c r="G570" s="8"/>
      <c r="H570" s="8"/>
      <c r="I570" s="8"/>
      <c r="J570" s="8"/>
      <c r="K570" s="8"/>
      <c r="L570" s="8"/>
      <c r="M570" s="8"/>
      <c r="BH570" s="6"/>
    </row>
    <row r="571" spans="1:60">
      <c r="A571" s="8"/>
      <c r="B571" s="8"/>
      <c r="C571" s="8"/>
      <c r="D571" s="8"/>
      <c r="E571" s="8"/>
      <c r="F571" s="8"/>
      <c r="G571" s="8"/>
      <c r="H571" s="8"/>
      <c r="I571" s="8"/>
      <c r="J571" s="8"/>
      <c r="K571" s="8"/>
      <c r="L571" s="8"/>
      <c r="M571" s="8"/>
      <c r="BH571" s="6"/>
    </row>
    <row r="572" spans="1:60">
      <c r="A572" s="8"/>
      <c r="B572" s="8"/>
      <c r="C572" s="8"/>
      <c r="D572" s="8"/>
      <c r="E572" s="8"/>
      <c r="F572" s="8"/>
      <c r="G572" s="8"/>
      <c r="H572" s="8"/>
      <c r="I572" s="8"/>
      <c r="J572" s="8"/>
      <c r="K572" s="8"/>
      <c r="L572" s="8"/>
      <c r="M572" s="8"/>
      <c r="BH572" s="6"/>
    </row>
    <row r="573" spans="1:60">
      <c r="A573" s="8"/>
      <c r="B573" s="8"/>
      <c r="C573" s="8"/>
      <c r="D573" s="8"/>
      <c r="E573" s="8"/>
      <c r="F573" s="8"/>
      <c r="G573" s="8"/>
      <c r="H573" s="8"/>
      <c r="I573" s="8"/>
      <c r="J573" s="8"/>
      <c r="K573" s="8"/>
      <c r="L573" s="8"/>
      <c r="M573" s="8"/>
      <c r="BH573" s="6"/>
    </row>
    <row r="574" spans="1:60">
      <c r="A574" s="8"/>
      <c r="B574" s="8"/>
      <c r="C574" s="8"/>
      <c r="D574" s="8"/>
      <c r="E574" s="8"/>
      <c r="F574" s="8"/>
      <c r="G574" s="8"/>
      <c r="H574" s="8"/>
      <c r="I574" s="8"/>
      <c r="J574" s="8"/>
      <c r="K574" s="8"/>
      <c r="L574" s="8"/>
      <c r="M574" s="8"/>
      <c r="BH574" s="6"/>
    </row>
    <row r="575" spans="1:60">
      <c r="A575" s="8"/>
      <c r="B575" s="8"/>
      <c r="C575" s="8"/>
      <c r="D575" s="8"/>
      <c r="E575" s="8"/>
      <c r="F575" s="8"/>
      <c r="G575" s="8"/>
      <c r="H575" s="8"/>
      <c r="I575" s="8"/>
      <c r="J575" s="8"/>
      <c r="K575" s="8"/>
      <c r="L575" s="8"/>
      <c r="M575" s="8"/>
      <c r="BH575" s="6"/>
    </row>
    <row r="576" spans="1:60">
      <c r="A576" s="8"/>
      <c r="B576" s="8"/>
      <c r="C576" s="8"/>
      <c r="D576" s="8"/>
      <c r="E576" s="8"/>
      <c r="F576" s="8"/>
      <c r="G576" s="8"/>
      <c r="H576" s="8"/>
      <c r="I576" s="8"/>
      <c r="J576" s="8"/>
      <c r="K576" s="8"/>
      <c r="L576" s="8"/>
      <c r="M576" s="8"/>
      <c r="BH576" s="6"/>
    </row>
    <row r="577" spans="1:60">
      <c r="A577" s="8"/>
      <c r="B577" s="8"/>
      <c r="C577" s="8"/>
      <c r="D577" s="8"/>
      <c r="E577" s="8"/>
      <c r="F577" s="8"/>
      <c r="G577" s="8"/>
      <c r="H577" s="8"/>
      <c r="I577" s="8"/>
      <c r="J577" s="8"/>
      <c r="K577" s="8"/>
      <c r="L577" s="8"/>
      <c r="M577" s="8"/>
      <c r="BH577" s="6"/>
    </row>
    <row r="578" spans="1:60">
      <c r="A578" s="8"/>
      <c r="B578" s="8"/>
      <c r="C578" s="8"/>
      <c r="D578" s="8"/>
      <c r="E578" s="8"/>
      <c r="F578" s="8"/>
      <c r="G578" s="8"/>
      <c r="H578" s="8"/>
      <c r="I578" s="8"/>
      <c r="J578" s="8"/>
      <c r="K578" s="8"/>
      <c r="L578" s="8"/>
      <c r="M578" s="8"/>
      <c r="BH578" s="6"/>
    </row>
    <row r="579" spans="1:60">
      <c r="A579" s="8"/>
      <c r="B579" s="8"/>
      <c r="C579" s="8"/>
      <c r="D579" s="8"/>
      <c r="E579" s="8"/>
      <c r="F579" s="8"/>
      <c r="G579" s="8"/>
      <c r="H579" s="8"/>
      <c r="I579" s="8"/>
      <c r="J579" s="8"/>
      <c r="K579" s="8"/>
      <c r="L579" s="8"/>
      <c r="M579" s="8"/>
      <c r="BH579" s="6"/>
    </row>
    <row r="580" spans="1:60">
      <c r="A580" s="8"/>
      <c r="B580" s="8"/>
      <c r="C580" s="8"/>
      <c r="D580" s="8"/>
      <c r="E580" s="8"/>
      <c r="F580" s="8"/>
      <c r="G580" s="8"/>
      <c r="H580" s="8"/>
      <c r="I580" s="8"/>
      <c r="J580" s="8"/>
      <c r="K580" s="8"/>
      <c r="L580" s="8"/>
      <c r="M580" s="8"/>
      <c r="BH580" s="6"/>
    </row>
    <row r="581" spans="1:60">
      <c r="A581" s="8"/>
      <c r="B581" s="8"/>
      <c r="C581" s="8"/>
      <c r="D581" s="8"/>
      <c r="E581" s="8"/>
      <c r="F581" s="8"/>
      <c r="G581" s="8"/>
      <c r="H581" s="8"/>
      <c r="I581" s="8"/>
      <c r="J581" s="8"/>
      <c r="K581" s="8"/>
      <c r="L581" s="8"/>
      <c r="M581" s="8"/>
      <c r="BH581" s="6"/>
    </row>
    <row r="582" spans="1:60">
      <c r="A582" s="8"/>
      <c r="B582" s="8"/>
      <c r="C582" s="8"/>
      <c r="D582" s="8"/>
      <c r="E582" s="8"/>
      <c r="F582" s="8"/>
      <c r="G582" s="8"/>
      <c r="H582" s="8"/>
      <c r="I582" s="8"/>
      <c r="J582" s="8"/>
      <c r="K582" s="8"/>
      <c r="L582" s="8"/>
      <c r="M582" s="8"/>
      <c r="BH582" s="6"/>
    </row>
    <row r="583" spans="1:60">
      <c r="A583" s="8"/>
      <c r="B583" s="8"/>
      <c r="C583" s="8"/>
      <c r="D583" s="8"/>
      <c r="E583" s="8"/>
      <c r="F583" s="8"/>
      <c r="G583" s="8"/>
      <c r="H583" s="8"/>
      <c r="I583" s="8"/>
      <c r="J583" s="8"/>
      <c r="K583" s="8"/>
      <c r="L583" s="8"/>
      <c r="M583" s="8"/>
      <c r="BH583" s="6"/>
    </row>
    <row r="584" spans="1:60">
      <c r="A584" s="8"/>
      <c r="B584" s="8"/>
      <c r="C584" s="8"/>
      <c r="D584" s="8"/>
      <c r="E584" s="8"/>
      <c r="F584" s="8"/>
      <c r="G584" s="8"/>
      <c r="H584" s="8"/>
      <c r="I584" s="8"/>
      <c r="J584" s="8"/>
      <c r="K584" s="8"/>
      <c r="L584" s="8"/>
      <c r="M584" s="8"/>
      <c r="BH584" s="6"/>
    </row>
    <row r="585" spans="1:60">
      <c r="A585" s="8"/>
      <c r="B585" s="8"/>
      <c r="C585" s="8"/>
      <c r="D585" s="8"/>
      <c r="E585" s="8"/>
      <c r="F585" s="8"/>
      <c r="G585" s="8"/>
      <c r="H585" s="8"/>
      <c r="I585" s="8"/>
      <c r="J585" s="8"/>
      <c r="K585" s="8"/>
      <c r="L585" s="8"/>
      <c r="M585" s="8"/>
      <c r="BH585" s="6"/>
    </row>
    <row r="586" spans="1:60">
      <c r="A586" s="8"/>
      <c r="B586" s="8"/>
      <c r="C586" s="8"/>
      <c r="D586" s="8"/>
      <c r="E586" s="8"/>
      <c r="F586" s="8"/>
      <c r="G586" s="8"/>
      <c r="H586" s="8"/>
      <c r="I586" s="8"/>
      <c r="J586" s="8"/>
      <c r="K586" s="8"/>
      <c r="L586" s="8"/>
      <c r="M586" s="8"/>
      <c r="BH586" s="6"/>
    </row>
    <row r="587" spans="1:60">
      <c r="A587" s="8"/>
      <c r="B587" s="8"/>
      <c r="C587" s="8"/>
      <c r="D587" s="8"/>
      <c r="E587" s="8"/>
      <c r="F587" s="8"/>
      <c r="G587" s="8"/>
      <c r="H587" s="8"/>
      <c r="I587" s="8"/>
      <c r="J587" s="8"/>
      <c r="K587" s="8"/>
      <c r="L587" s="8"/>
      <c r="M587" s="8"/>
      <c r="BH587" s="6"/>
    </row>
    <row r="588" spans="1:60">
      <c r="A588" s="8"/>
      <c r="B588" s="8"/>
      <c r="C588" s="8"/>
      <c r="D588" s="8"/>
      <c r="E588" s="8"/>
      <c r="F588" s="8"/>
      <c r="G588" s="8"/>
      <c r="H588" s="8"/>
      <c r="I588" s="8"/>
      <c r="J588" s="8"/>
      <c r="K588" s="8"/>
      <c r="L588" s="8"/>
      <c r="M588" s="8"/>
      <c r="BH588" s="6"/>
    </row>
    <row r="589" spans="1:60">
      <c r="A589" s="8"/>
      <c r="B589" s="8"/>
      <c r="C589" s="8"/>
      <c r="D589" s="8"/>
      <c r="E589" s="8"/>
      <c r="F589" s="8"/>
      <c r="G589" s="8"/>
      <c r="H589" s="8"/>
      <c r="I589" s="8"/>
      <c r="J589" s="8"/>
      <c r="K589" s="8"/>
      <c r="L589" s="8"/>
      <c r="M589" s="8"/>
      <c r="BH589" s="6"/>
    </row>
    <row r="590" spans="1:60">
      <c r="A590" s="8"/>
      <c r="B590" s="8"/>
      <c r="C590" s="8"/>
      <c r="D590" s="8"/>
      <c r="E590" s="8"/>
      <c r="F590" s="8"/>
      <c r="G590" s="8"/>
      <c r="H590" s="8"/>
      <c r="I590" s="8"/>
      <c r="J590" s="8"/>
      <c r="K590" s="8"/>
      <c r="L590" s="8"/>
      <c r="M590" s="8"/>
      <c r="BH590" s="6"/>
    </row>
    <row r="591" spans="1:60">
      <c r="A591" s="8"/>
      <c r="B591" s="8"/>
      <c r="C591" s="8"/>
      <c r="D591" s="8"/>
      <c r="E591" s="8"/>
      <c r="F591" s="8"/>
      <c r="G591" s="8"/>
      <c r="H591" s="8"/>
      <c r="I591" s="8"/>
      <c r="J591" s="8"/>
      <c r="K591" s="8"/>
      <c r="L591" s="8"/>
      <c r="M591" s="8"/>
      <c r="BH591" s="6"/>
    </row>
    <row r="592" spans="1:60">
      <c r="A592" s="8"/>
      <c r="B592" s="8"/>
      <c r="C592" s="8"/>
      <c r="D592" s="8"/>
      <c r="E592" s="8"/>
      <c r="F592" s="8"/>
      <c r="G592" s="8"/>
      <c r="H592" s="8"/>
      <c r="I592" s="8"/>
      <c r="J592" s="8"/>
      <c r="K592" s="8"/>
      <c r="L592" s="8"/>
      <c r="M592" s="8"/>
      <c r="BH592" s="6"/>
    </row>
    <row r="593" spans="1:60">
      <c r="A593" s="8"/>
      <c r="B593" s="8"/>
      <c r="C593" s="8"/>
      <c r="D593" s="8"/>
      <c r="E593" s="8"/>
      <c r="F593" s="8"/>
      <c r="G593" s="8"/>
      <c r="H593" s="8"/>
      <c r="I593" s="8"/>
      <c r="J593" s="8"/>
      <c r="K593" s="8"/>
      <c r="L593" s="8"/>
      <c r="M593" s="8"/>
      <c r="BH593" s="6"/>
    </row>
    <row r="594" spans="1:60">
      <c r="A594" s="8"/>
      <c r="B594" s="8"/>
      <c r="C594" s="8"/>
      <c r="D594" s="8"/>
      <c r="E594" s="8"/>
      <c r="F594" s="8"/>
      <c r="G594" s="8"/>
      <c r="H594" s="8"/>
      <c r="I594" s="8"/>
      <c r="J594" s="8"/>
      <c r="K594" s="8"/>
      <c r="L594" s="8"/>
      <c r="M594" s="8"/>
      <c r="BH594" s="6"/>
    </row>
    <row r="595" spans="1:60">
      <c r="A595" s="8"/>
      <c r="B595" s="8"/>
      <c r="C595" s="8"/>
      <c r="D595" s="8"/>
      <c r="E595" s="8"/>
      <c r="F595" s="8"/>
      <c r="G595" s="8"/>
      <c r="H595" s="8"/>
      <c r="I595" s="8"/>
      <c r="J595" s="8"/>
      <c r="K595" s="8"/>
      <c r="L595" s="8"/>
      <c r="M595" s="8"/>
      <c r="BH595" s="6"/>
    </row>
    <row r="596" spans="1:60">
      <c r="A596" s="8"/>
      <c r="B596" s="8"/>
      <c r="C596" s="8"/>
      <c r="D596" s="8"/>
      <c r="E596" s="8"/>
      <c r="F596" s="8"/>
      <c r="G596" s="8"/>
      <c r="H596" s="8"/>
      <c r="I596" s="8"/>
      <c r="J596" s="8"/>
      <c r="K596" s="8"/>
      <c r="L596" s="8"/>
      <c r="M596" s="8"/>
      <c r="BH596" s="6"/>
    </row>
    <row r="597" spans="1:60">
      <c r="A597" s="8"/>
      <c r="B597" s="8"/>
      <c r="C597" s="8"/>
      <c r="D597" s="8"/>
      <c r="E597" s="8"/>
      <c r="F597" s="8"/>
      <c r="G597" s="8"/>
      <c r="H597" s="8"/>
      <c r="I597" s="8"/>
      <c r="J597" s="8"/>
      <c r="K597" s="8"/>
      <c r="L597" s="8"/>
      <c r="M597" s="8"/>
      <c r="BH597" s="6"/>
    </row>
    <row r="598" spans="1:60">
      <c r="A598" s="8"/>
      <c r="B598" s="8"/>
      <c r="C598" s="8"/>
      <c r="D598" s="8"/>
      <c r="E598" s="8"/>
      <c r="F598" s="8"/>
      <c r="G598" s="8"/>
      <c r="H598" s="8"/>
      <c r="I598" s="8"/>
      <c r="J598" s="8"/>
      <c r="K598" s="8"/>
      <c r="L598" s="8"/>
      <c r="M598" s="8"/>
      <c r="BH598" s="6"/>
    </row>
    <row r="599" spans="1:60">
      <c r="A599" s="8"/>
      <c r="B599" s="8"/>
      <c r="C599" s="8"/>
      <c r="D599" s="8"/>
      <c r="E599" s="8"/>
      <c r="F599" s="8"/>
      <c r="G599" s="8"/>
      <c r="H599" s="8"/>
      <c r="I599" s="8"/>
      <c r="J599" s="8"/>
      <c r="K599" s="8"/>
      <c r="L599" s="8"/>
      <c r="M599" s="8"/>
      <c r="BH599" s="6"/>
    </row>
    <row r="600" spans="1:60">
      <c r="A600" s="8"/>
      <c r="B600" s="8"/>
      <c r="C600" s="8"/>
      <c r="D600" s="8"/>
      <c r="E600" s="8"/>
      <c r="F600" s="8"/>
      <c r="G600" s="8"/>
      <c r="H600" s="8"/>
      <c r="I600" s="8"/>
      <c r="J600" s="8"/>
      <c r="K600" s="8"/>
      <c r="L600" s="8"/>
      <c r="M600" s="8"/>
      <c r="BH600" s="6"/>
    </row>
    <row r="601" spans="1:60">
      <c r="A601" s="8"/>
      <c r="B601" s="8"/>
      <c r="C601" s="8"/>
      <c r="D601" s="8"/>
      <c r="E601" s="8"/>
      <c r="F601" s="8"/>
      <c r="G601" s="8"/>
      <c r="H601" s="8"/>
      <c r="I601" s="8"/>
      <c r="J601" s="8"/>
      <c r="K601" s="8"/>
      <c r="L601" s="8"/>
      <c r="M601" s="8"/>
      <c r="BH601" s="6"/>
    </row>
    <row r="602" spans="1:60">
      <c r="A602" s="8"/>
      <c r="B602" s="8"/>
      <c r="C602" s="8"/>
      <c r="D602" s="8"/>
      <c r="E602" s="8"/>
      <c r="F602" s="8"/>
      <c r="G602" s="8"/>
      <c r="H602" s="8"/>
      <c r="I602" s="8"/>
      <c r="J602" s="8"/>
      <c r="K602" s="8"/>
      <c r="L602" s="8"/>
      <c r="M602" s="8"/>
      <c r="BH602" s="6"/>
    </row>
    <row r="603" spans="1:60">
      <c r="A603" s="8"/>
      <c r="B603" s="8"/>
      <c r="C603" s="8"/>
      <c r="D603" s="8"/>
      <c r="E603" s="8"/>
      <c r="F603" s="8"/>
      <c r="G603" s="8"/>
      <c r="H603" s="8"/>
      <c r="I603" s="8"/>
      <c r="J603" s="8"/>
      <c r="K603" s="8"/>
      <c r="L603" s="8"/>
      <c r="M603" s="8"/>
      <c r="BH603" s="6"/>
    </row>
    <row r="604" spans="1:60">
      <c r="A604" s="8"/>
      <c r="B604" s="8"/>
      <c r="C604" s="8"/>
      <c r="D604" s="8"/>
      <c r="E604" s="8"/>
      <c r="F604" s="8"/>
      <c r="G604" s="8"/>
      <c r="H604" s="8"/>
      <c r="I604" s="8"/>
      <c r="J604" s="8"/>
      <c r="K604" s="8"/>
      <c r="L604" s="8"/>
      <c r="M604" s="8"/>
      <c r="BH604" s="6"/>
    </row>
    <row r="605" spans="1:60">
      <c r="A605" s="8"/>
      <c r="B605" s="8"/>
      <c r="C605" s="8"/>
      <c r="D605" s="8"/>
      <c r="E605" s="8"/>
      <c r="F605" s="8"/>
      <c r="G605" s="8"/>
      <c r="H605" s="8"/>
      <c r="I605" s="8"/>
      <c r="J605" s="8"/>
      <c r="K605" s="8"/>
      <c r="L605" s="8"/>
      <c r="M605" s="8"/>
      <c r="BH605" s="6"/>
    </row>
    <row r="606" spans="1:60">
      <c r="A606" s="8"/>
      <c r="B606" s="8"/>
      <c r="C606" s="8"/>
      <c r="D606" s="8"/>
      <c r="E606" s="8"/>
      <c r="F606" s="8"/>
      <c r="G606" s="8"/>
      <c r="H606" s="8"/>
      <c r="I606" s="8"/>
      <c r="J606" s="8"/>
      <c r="K606" s="8"/>
      <c r="L606" s="8"/>
      <c r="M606" s="8"/>
      <c r="BH606" s="6"/>
    </row>
    <row r="607" spans="1:60">
      <c r="A607" s="8"/>
      <c r="B607" s="8"/>
      <c r="C607" s="8"/>
      <c r="D607" s="8"/>
      <c r="E607" s="8"/>
      <c r="F607" s="8"/>
      <c r="G607" s="8"/>
      <c r="H607" s="8"/>
      <c r="I607" s="8"/>
      <c r="J607" s="8"/>
      <c r="K607" s="8"/>
      <c r="L607" s="8"/>
      <c r="M607" s="8"/>
      <c r="BH607" s="6"/>
    </row>
    <row r="608" spans="1:60">
      <c r="A608" s="8"/>
      <c r="B608" s="8"/>
      <c r="C608" s="8"/>
      <c r="D608" s="8"/>
      <c r="E608" s="8"/>
      <c r="F608" s="8"/>
      <c r="G608" s="8"/>
      <c r="H608" s="8"/>
      <c r="I608" s="8"/>
      <c r="J608" s="8"/>
      <c r="K608" s="8"/>
      <c r="L608" s="8"/>
      <c r="M608" s="8"/>
      <c r="BH608" s="6"/>
    </row>
    <row r="609" spans="1:60">
      <c r="A609" s="8"/>
      <c r="B609" s="8"/>
      <c r="C609" s="8"/>
      <c r="D609" s="8"/>
      <c r="E609" s="8"/>
      <c r="F609" s="8"/>
      <c r="G609" s="8"/>
      <c r="H609" s="8"/>
      <c r="I609" s="8"/>
      <c r="J609" s="8"/>
      <c r="K609" s="8"/>
      <c r="L609" s="8"/>
      <c r="M609" s="8"/>
      <c r="BH609" s="6"/>
    </row>
    <row r="610" spans="1:60">
      <c r="A610" s="8"/>
      <c r="B610" s="8"/>
      <c r="C610" s="8"/>
      <c r="D610" s="8"/>
      <c r="E610" s="8"/>
      <c r="F610" s="8"/>
      <c r="G610" s="8"/>
      <c r="H610" s="8"/>
      <c r="I610" s="8"/>
      <c r="J610" s="8"/>
      <c r="K610" s="8"/>
      <c r="L610" s="8"/>
      <c r="M610" s="8"/>
      <c r="BH610" s="6"/>
    </row>
    <row r="611" spans="1:60">
      <c r="A611" s="8"/>
      <c r="B611" s="8"/>
      <c r="C611" s="8"/>
      <c r="D611" s="8"/>
      <c r="E611" s="8"/>
      <c r="F611" s="8"/>
      <c r="G611" s="8"/>
      <c r="H611" s="8"/>
      <c r="I611" s="8"/>
      <c r="J611" s="8"/>
      <c r="K611" s="8"/>
      <c r="L611" s="8"/>
      <c r="M611" s="8"/>
      <c r="BH611" s="6"/>
    </row>
    <row r="612" spans="1:60">
      <c r="A612" s="8"/>
      <c r="B612" s="8"/>
      <c r="C612" s="8"/>
      <c r="D612" s="8"/>
      <c r="E612" s="8"/>
      <c r="F612" s="8"/>
      <c r="G612" s="8"/>
      <c r="H612" s="8"/>
      <c r="I612" s="8"/>
      <c r="J612" s="8"/>
      <c r="K612" s="8"/>
      <c r="L612" s="8"/>
      <c r="M612" s="8"/>
      <c r="BH612" s="6"/>
    </row>
    <row r="613" spans="1:60">
      <c r="A613" s="8"/>
      <c r="B613" s="8"/>
      <c r="C613" s="8"/>
      <c r="D613" s="8"/>
      <c r="E613" s="8"/>
      <c r="F613" s="8"/>
      <c r="G613" s="8"/>
      <c r="H613" s="8"/>
      <c r="I613" s="8"/>
      <c r="J613" s="8"/>
      <c r="K613" s="8"/>
      <c r="L613" s="8"/>
      <c r="M613" s="8"/>
      <c r="BH613" s="6"/>
    </row>
    <row r="614" spans="1:60">
      <c r="A614" s="8"/>
      <c r="B614" s="8"/>
      <c r="C614" s="8"/>
      <c r="D614" s="8"/>
      <c r="E614" s="8"/>
      <c r="F614" s="8"/>
      <c r="G614" s="8"/>
      <c r="H614" s="8"/>
      <c r="I614" s="8"/>
      <c r="J614" s="8"/>
      <c r="K614" s="8"/>
      <c r="L614" s="8"/>
      <c r="M614" s="8"/>
      <c r="BH614" s="6"/>
    </row>
    <row r="615" spans="1:60">
      <c r="A615" s="8"/>
      <c r="B615" s="8"/>
      <c r="C615" s="8"/>
      <c r="D615" s="8"/>
      <c r="E615" s="8"/>
      <c r="F615" s="8"/>
      <c r="G615" s="8"/>
      <c r="H615" s="8"/>
      <c r="I615" s="8"/>
      <c r="J615" s="8"/>
      <c r="K615" s="8"/>
      <c r="L615" s="8"/>
      <c r="M615" s="8"/>
      <c r="BH615" s="6"/>
    </row>
    <row r="616" spans="1:60">
      <c r="A616" s="8"/>
      <c r="B616" s="8"/>
      <c r="C616" s="8"/>
      <c r="D616" s="8"/>
      <c r="E616" s="8"/>
      <c r="F616" s="8"/>
      <c r="G616" s="8"/>
      <c r="H616" s="8"/>
      <c r="I616" s="8"/>
      <c r="J616" s="8"/>
      <c r="K616" s="8"/>
      <c r="L616" s="8"/>
      <c r="M616" s="8"/>
      <c r="BH616" s="6"/>
    </row>
    <row r="617" spans="1:60">
      <c r="A617" s="8"/>
      <c r="B617" s="8"/>
      <c r="C617" s="8"/>
      <c r="D617" s="8"/>
      <c r="E617" s="8"/>
      <c r="F617" s="8"/>
      <c r="G617" s="8"/>
      <c r="H617" s="8"/>
      <c r="I617" s="8"/>
      <c r="J617" s="8"/>
      <c r="K617" s="8"/>
      <c r="L617" s="8"/>
      <c r="M617" s="8"/>
      <c r="BH617" s="6"/>
    </row>
    <row r="618" spans="1:60">
      <c r="A618" s="8"/>
      <c r="B618" s="8"/>
      <c r="C618" s="8"/>
      <c r="D618" s="8"/>
      <c r="E618" s="8"/>
      <c r="F618" s="8"/>
      <c r="G618" s="8"/>
      <c r="H618" s="8"/>
      <c r="I618" s="8"/>
      <c r="J618" s="8"/>
      <c r="K618" s="8"/>
      <c r="L618" s="8"/>
      <c r="M618" s="8"/>
      <c r="BH618" s="6"/>
    </row>
    <row r="619" spans="1:60">
      <c r="A619" s="8"/>
      <c r="B619" s="8"/>
      <c r="C619" s="8"/>
      <c r="D619" s="8"/>
      <c r="E619" s="8"/>
      <c r="F619" s="8"/>
      <c r="G619" s="8"/>
      <c r="H619" s="8"/>
      <c r="I619" s="8"/>
      <c r="J619" s="8"/>
      <c r="K619" s="8"/>
      <c r="L619" s="8"/>
      <c r="M619" s="8"/>
      <c r="BH619" s="6"/>
    </row>
    <row r="620" spans="1:60">
      <c r="A620" s="8"/>
      <c r="B620" s="8"/>
      <c r="C620" s="8"/>
      <c r="D620" s="8"/>
      <c r="E620" s="8"/>
      <c r="F620" s="8"/>
      <c r="G620" s="8"/>
      <c r="H620" s="8"/>
      <c r="I620" s="8"/>
      <c r="J620" s="8"/>
      <c r="K620" s="8"/>
      <c r="L620" s="8"/>
      <c r="M620" s="8"/>
      <c r="BH620" s="6"/>
    </row>
    <row r="621" spans="1:60">
      <c r="A621" s="8"/>
      <c r="B621" s="8"/>
      <c r="C621" s="8"/>
      <c r="D621" s="8"/>
      <c r="E621" s="8"/>
      <c r="F621" s="8"/>
      <c r="G621" s="8"/>
      <c r="H621" s="8"/>
      <c r="I621" s="8"/>
      <c r="J621" s="8"/>
      <c r="K621" s="8"/>
      <c r="L621" s="8"/>
      <c r="M621" s="8"/>
      <c r="BH621" s="6"/>
    </row>
    <row r="622" spans="1:60">
      <c r="A622" s="8"/>
      <c r="B622" s="8"/>
      <c r="C622" s="8"/>
      <c r="D622" s="8"/>
      <c r="E622" s="8"/>
      <c r="F622" s="8"/>
      <c r="G622" s="8"/>
      <c r="H622" s="8"/>
      <c r="I622" s="8"/>
      <c r="J622" s="8"/>
      <c r="K622" s="8"/>
      <c r="L622" s="8"/>
      <c r="M622" s="8"/>
      <c r="BH622" s="6"/>
    </row>
    <row r="623" spans="1:60">
      <c r="A623" s="8"/>
      <c r="B623" s="8"/>
      <c r="C623" s="8"/>
      <c r="D623" s="8"/>
      <c r="E623" s="8"/>
      <c r="F623" s="8"/>
      <c r="G623" s="8"/>
      <c r="H623" s="8"/>
      <c r="I623" s="8"/>
      <c r="J623" s="8"/>
      <c r="K623" s="8"/>
      <c r="L623" s="8"/>
      <c r="M623" s="8"/>
      <c r="BH623" s="6"/>
    </row>
    <row r="624" spans="1:60">
      <c r="A624" s="8"/>
      <c r="B624" s="8"/>
      <c r="C624" s="8"/>
      <c r="D624" s="8"/>
      <c r="E624" s="8"/>
      <c r="F624" s="8"/>
      <c r="G624" s="8"/>
      <c r="H624" s="8"/>
      <c r="I624" s="8"/>
      <c r="J624" s="8"/>
      <c r="K624" s="8"/>
      <c r="L624" s="8"/>
      <c r="M624" s="8"/>
      <c r="BH624" s="6"/>
    </row>
    <row r="625" spans="1:60">
      <c r="A625" s="8"/>
      <c r="B625" s="8"/>
      <c r="C625" s="8"/>
      <c r="D625" s="8"/>
      <c r="E625" s="8"/>
      <c r="F625" s="8"/>
      <c r="G625" s="8"/>
      <c r="H625" s="8"/>
      <c r="I625" s="8"/>
      <c r="J625" s="8"/>
      <c r="K625" s="8"/>
      <c r="L625" s="8"/>
      <c r="M625" s="8"/>
      <c r="BH625" s="6"/>
    </row>
    <row r="626" spans="1:60">
      <c r="A626" s="8"/>
      <c r="B626" s="8"/>
      <c r="C626" s="8"/>
      <c r="D626" s="8"/>
      <c r="E626" s="8"/>
      <c r="F626" s="8"/>
      <c r="G626" s="8"/>
      <c r="H626" s="8"/>
      <c r="I626" s="8"/>
      <c r="J626" s="8"/>
      <c r="K626" s="8"/>
      <c r="L626" s="8"/>
      <c r="M626" s="8"/>
      <c r="BH626" s="6"/>
    </row>
    <row r="627" spans="1:60">
      <c r="A627" s="8"/>
      <c r="B627" s="8"/>
      <c r="C627" s="8"/>
      <c r="D627" s="8"/>
      <c r="E627" s="8"/>
      <c r="F627" s="8"/>
      <c r="G627" s="8"/>
      <c r="H627" s="8"/>
      <c r="I627" s="8"/>
      <c r="J627" s="8"/>
      <c r="K627" s="8"/>
      <c r="L627" s="8"/>
      <c r="M627" s="8"/>
      <c r="BH627" s="6"/>
    </row>
    <row r="628" spans="1:60">
      <c r="A628" s="8"/>
      <c r="B628" s="8"/>
      <c r="C628" s="8"/>
      <c r="D628" s="8"/>
      <c r="E628" s="8"/>
      <c r="F628" s="8"/>
      <c r="G628" s="8"/>
      <c r="H628" s="8"/>
      <c r="I628" s="8"/>
      <c r="J628" s="8"/>
      <c r="K628" s="8"/>
      <c r="L628" s="8"/>
      <c r="M628" s="8"/>
      <c r="BH628" s="6"/>
    </row>
    <row r="629" spans="1:60">
      <c r="A629" s="8"/>
      <c r="B629" s="8"/>
      <c r="C629" s="8"/>
      <c r="D629" s="8"/>
      <c r="E629" s="8"/>
      <c r="F629" s="8"/>
      <c r="G629" s="8"/>
      <c r="H629" s="8"/>
      <c r="I629" s="8"/>
      <c r="J629" s="8"/>
      <c r="K629" s="8"/>
      <c r="L629" s="8"/>
      <c r="M629" s="8"/>
      <c r="BH629" s="6"/>
    </row>
    <row r="630" spans="1:60">
      <c r="A630" s="8"/>
      <c r="B630" s="8"/>
      <c r="C630" s="8"/>
      <c r="D630" s="8"/>
      <c r="E630" s="8"/>
      <c r="F630" s="8"/>
      <c r="G630" s="8"/>
      <c r="H630" s="8"/>
      <c r="I630" s="8"/>
      <c r="J630" s="8"/>
      <c r="K630" s="8"/>
      <c r="L630" s="8"/>
      <c r="M630" s="8"/>
      <c r="BH630" s="6"/>
    </row>
    <row r="631" spans="1:60">
      <c r="A631" s="8"/>
      <c r="B631" s="8"/>
      <c r="C631" s="8"/>
      <c r="D631" s="8"/>
      <c r="E631" s="8"/>
      <c r="F631" s="8"/>
      <c r="G631" s="8"/>
      <c r="H631" s="8"/>
      <c r="I631" s="8"/>
      <c r="J631" s="8"/>
      <c r="K631" s="8"/>
      <c r="L631" s="8"/>
      <c r="M631" s="8"/>
      <c r="BH631" s="6"/>
    </row>
    <row r="632" spans="1:60">
      <c r="A632" s="8"/>
      <c r="B632" s="8"/>
      <c r="C632" s="8"/>
      <c r="D632" s="8"/>
      <c r="E632" s="8"/>
      <c r="F632" s="8"/>
      <c r="G632" s="8"/>
      <c r="H632" s="8"/>
      <c r="I632" s="8"/>
      <c r="J632" s="8"/>
      <c r="K632" s="8"/>
      <c r="L632" s="8"/>
      <c r="M632" s="8"/>
      <c r="BH632" s="6"/>
    </row>
    <row r="633" spans="1:60">
      <c r="A633" s="8"/>
      <c r="B633" s="8"/>
      <c r="C633" s="8"/>
      <c r="D633" s="8"/>
      <c r="E633" s="8"/>
      <c r="F633" s="8"/>
      <c r="G633" s="8"/>
      <c r="H633" s="8"/>
      <c r="I633" s="8"/>
      <c r="J633" s="8"/>
      <c r="K633" s="8"/>
      <c r="L633" s="8"/>
      <c r="M633" s="8"/>
      <c r="BH633" s="6"/>
    </row>
    <row r="634" spans="1:60">
      <c r="A634" s="8"/>
      <c r="B634" s="8"/>
      <c r="C634" s="8"/>
      <c r="D634" s="8"/>
      <c r="E634" s="8"/>
      <c r="F634" s="8"/>
      <c r="G634" s="8"/>
      <c r="H634" s="8"/>
      <c r="I634" s="8"/>
      <c r="J634" s="8"/>
      <c r="K634" s="8"/>
      <c r="L634" s="8"/>
      <c r="M634" s="8"/>
      <c r="BH634" s="6"/>
    </row>
    <row r="635" spans="1:60">
      <c r="A635" s="8"/>
      <c r="B635" s="8"/>
      <c r="C635" s="8"/>
      <c r="D635" s="8"/>
      <c r="E635" s="8"/>
      <c r="F635" s="8"/>
      <c r="G635" s="8"/>
      <c r="H635" s="8"/>
      <c r="I635" s="8"/>
      <c r="J635" s="8"/>
      <c r="K635" s="8"/>
      <c r="L635" s="8"/>
      <c r="M635" s="8"/>
      <c r="BH635" s="6"/>
    </row>
    <row r="636" spans="1:60">
      <c r="A636" s="8"/>
      <c r="B636" s="8"/>
      <c r="C636" s="8"/>
      <c r="D636" s="8"/>
      <c r="E636" s="8"/>
      <c r="F636" s="8"/>
      <c r="G636" s="8"/>
      <c r="H636" s="8"/>
      <c r="I636" s="8"/>
      <c r="J636" s="8"/>
      <c r="K636" s="8"/>
      <c r="L636" s="8"/>
      <c r="M636" s="8"/>
      <c r="BH636" s="6"/>
    </row>
    <row r="637" spans="1:60">
      <c r="A637" s="8"/>
      <c r="B637" s="8"/>
      <c r="C637" s="8"/>
      <c r="D637" s="8"/>
      <c r="E637" s="8"/>
      <c r="F637" s="8"/>
      <c r="G637" s="8"/>
      <c r="H637" s="8"/>
      <c r="I637" s="8"/>
      <c r="J637" s="8"/>
      <c r="K637" s="8"/>
      <c r="L637" s="8"/>
      <c r="M637" s="8"/>
      <c r="BH637" s="6"/>
    </row>
    <row r="638" spans="1:60">
      <c r="A638" s="8"/>
      <c r="B638" s="8"/>
      <c r="C638" s="8"/>
      <c r="D638" s="8"/>
      <c r="E638" s="8"/>
      <c r="F638" s="8"/>
      <c r="G638" s="8"/>
      <c r="H638" s="8"/>
      <c r="I638" s="8"/>
      <c r="J638" s="8"/>
      <c r="K638" s="8"/>
      <c r="L638" s="8"/>
      <c r="M638" s="8"/>
      <c r="BH638" s="6"/>
    </row>
    <row r="639" spans="1:60">
      <c r="A639" s="8"/>
      <c r="B639" s="8"/>
      <c r="C639" s="8"/>
      <c r="D639" s="8"/>
      <c r="E639" s="8"/>
      <c r="F639" s="8"/>
      <c r="G639" s="8"/>
      <c r="H639" s="8"/>
      <c r="I639" s="8"/>
      <c r="J639" s="8"/>
      <c r="K639" s="8"/>
      <c r="L639" s="8"/>
      <c r="M639" s="8"/>
      <c r="BH639" s="6"/>
    </row>
    <row r="640" spans="1:60">
      <c r="A640" s="8"/>
      <c r="B640" s="8"/>
      <c r="C640" s="8"/>
      <c r="D640" s="8"/>
      <c r="E640" s="8"/>
      <c r="F640" s="8"/>
      <c r="G640" s="8"/>
      <c r="H640" s="8"/>
      <c r="I640" s="8"/>
      <c r="J640" s="8"/>
      <c r="K640" s="8"/>
      <c r="L640" s="8"/>
      <c r="M640" s="8"/>
      <c r="BH640" s="6"/>
    </row>
    <row r="641" spans="1:60">
      <c r="A641" s="8"/>
      <c r="B641" s="8"/>
      <c r="C641" s="8"/>
      <c r="D641" s="8"/>
      <c r="E641" s="8"/>
      <c r="F641" s="8"/>
      <c r="G641" s="8"/>
      <c r="H641" s="8"/>
      <c r="I641" s="8"/>
      <c r="J641" s="8"/>
      <c r="K641" s="8"/>
      <c r="L641" s="8"/>
      <c r="M641" s="8"/>
      <c r="BH641" s="6"/>
    </row>
    <row r="642" spans="1:60">
      <c r="A642" s="8"/>
      <c r="B642" s="8"/>
      <c r="C642" s="8"/>
      <c r="D642" s="8"/>
      <c r="E642" s="8"/>
      <c r="F642" s="8"/>
      <c r="G642" s="8"/>
      <c r="H642" s="8"/>
      <c r="I642" s="8"/>
      <c r="J642" s="8"/>
      <c r="K642" s="8"/>
      <c r="L642" s="8"/>
      <c r="M642" s="8"/>
      <c r="BH642" s="6"/>
    </row>
    <row r="643" spans="1:60">
      <c r="A643" s="8"/>
      <c r="B643" s="8"/>
      <c r="C643" s="8"/>
      <c r="D643" s="8"/>
      <c r="E643" s="8"/>
      <c r="F643" s="8"/>
      <c r="G643" s="8"/>
      <c r="H643" s="8"/>
      <c r="I643" s="8"/>
      <c r="J643" s="8"/>
      <c r="K643" s="8"/>
      <c r="L643" s="8"/>
      <c r="M643" s="8"/>
      <c r="BH643" s="6"/>
    </row>
    <row r="644" spans="1:60">
      <c r="A644" s="8"/>
      <c r="B644" s="8"/>
      <c r="C644" s="8"/>
      <c r="D644" s="8"/>
      <c r="E644" s="8"/>
      <c r="F644" s="8"/>
      <c r="G644" s="8"/>
      <c r="H644" s="8"/>
      <c r="I644" s="8"/>
      <c r="J644" s="8"/>
      <c r="K644" s="8"/>
      <c r="L644" s="8"/>
      <c r="M644" s="8"/>
      <c r="BH644" s="6"/>
    </row>
    <row r="645" spans="1:60">
      <c r="A645" s="8"/>
      <c r="B645" s="8"/>
      <c r="C645" s="8"/>
      <c r="D645" s="8"/>
      <c r="E645" s="8"/>
      <c r="F645" s="8"/>
      <c r="G645" s="8"/>
      <c r="H645" s="8"/>
      <c r="I645" s="8"/>
      <c r="J645" s="8"/>
      <c r="K645" s="8"/>
      <c r="L645" s="8"/>
      <c r="M645" s="8"/>
      <c r="BH645" s="6"/>
    </row>
    <row r="646" spans="1:60">
      <c r="A646" s="8"/>
      <c r="B646" s="8"/>
      <c r="C646" s="8"/>
      <c r="D646" s="8"/>
      <c r="E646" s="8"/>
      <c r="F646" s="8"/>
      <c r="G646" s="8"/>
      <c r="H646" s="8"/>
      <c r="I646" s="8"/>
      <c r="J646" s="8"/>
      <c r="K646" s="8"/>
      <c r="L646" s="8"/>
      <c r="M646" s="8"/>
      <c r="BH646" s="6"/>
    </row>
    <row r="647" spans="1:60">
      <c r="A647" s="8"/>
      <c r="B647" s="8"/>
      <c r="C647" s="8"/>
      <c r="D647" s="8"/>
      <c r="E647" s="8"/>
      <c r="F647" s="8"/>
      <c r="G647" s="8"/>
      <c r="H647" s="8"/>
      <c r="I647" s="8"/>
      <c r="J647" s="8"/>
      <c r="K647" s="8"/>
      <c r="L647" s="8"/>
      <c r="M647" s="8"/>
      <c r="BH647" s="6"/>
    </row>
    <row r="648" spans="1:60">
      <c r="A648" s="8"/>
      <c r="B648" s="8"/>
      <c r="C648" s="8"/>
      <c r="D648" s="8"/>
      <c r="E648" s="8"/>
      <c r="F648" s="8"/>
      <c r="G648" s="8"/>
      <c r="H648" s="8"/>
      <c r="I648" s="8"/>
      <c r="J648" s="8"/>
      <c r="K648" s="8"/>
      <c r="L648" s="8"/>
      <c r="M648" s="8"/>
      <c r="BH648" s="6"/>
    </row>
    <row r="649" spans="1:60">
      <c r="A649" s="8"/>
      <c r="B649" s="8"/>
      <c r="C649" s="8"/>
      <c r="D649" s="8"/>
      <c r="E649" s="8"/>
      <c r="F649" s="8"/>
      <c r="G649" s="8"/>
      <c r="H649" s="8"/>
      <c r="I649" s="8"/>
      <c r="J649" s="8"/>
      <c r="K649" s="8"/>
      <c r="L649" s="8"/>
      <c r="M649" s="8"/>
      <c r="BH649" s="6"/>
    </row>
    <row r="650" spans="1:60">
      <c r="A650" s="8"/>
      <c r="B650" s="8"/>
      <c r="C650" s="8"/>
      <c r="D650" s="8"/>
      <c r="E650" s="8"/>
      <c r="F650" s="8"/>
      <c r="G650" s="8"/>
      <c r="H650" s="8"/>
      <c r="I650" s="8"/>
      <c r="J650" s="8"/>
      <c r="K650" s="8"/>
      <c r="L650" s="8"/>
      <c r="M650" s="8"/>
      <c r="BH650" s="6"/>
    </row>
    <row r="651" spans="1:60">
      <c r="A651" s="8"/>
      <c r="B651" s="8"/>
      <c r="C651" s="8"/>
      <c r="D651" s="8"/>
      <c r="E651" s="8"/>
      <c r="F651" s="8"/>
      <c r="G651" s="8"/>
      <c r="H651" s="8"/>
      <c r="I651" s="8"/>
      <c r="J651" s="8"/>
      <c r="K651" s="8"/>
      <c r="L651" s="8"/>
      <c r="M651" s="8"/>
      <c r="BH651" s="6"/>
    </row>
    <row r="652" spans="1:60">
      <c r="A652" s="8"/>
      <c r="B652" s="8"/>
      <c r="C652" s="8"/>
      <c r="D652" s="8"/>
      <c r="E652" s="8"/>
      <c r="F652" s="8"/>
      <c r="G652" s="8"/>
      <c r="H652" s="8"/>
      <c r="I652" s="8"/>
      <c r="J652" s="8"/>
      <c r="K652" s="8"/>
      <c r="L652" s="8"/>
      <c r="M652" s="8"/>
      <c r="BH652" s="6"/>
    </row>
    <row r="653" spans="1:60">
      <c r="A653" s="8"/>
      <c r="B653" s="8"/>
      <c r="C653" s="8"/>
      <c r="D653" s="8"/>
      <c r="E653" s="8"/>
      <c r="F653" s="8"/>
      <c r="G653" s="8"/>
      <c r="H653" s="8"/>
      <c r="I653" s="8"/>
      <c r="J653" s="8"/>
      <c r="K653" s="8"/>
      <c r="L653" s="8"/>
      <c r="M653" s="8"/>
      <c r="BH653" s="6"/>
    </row>
    <row r="654" spans="1:60">
      <c r="A654" s="8"/>
      <c r="B654" s="8"/>
      <c r="C654" s="8"/>
      <c r="D654" s="8"/>
      <c r="E654" s="8"/>
      <c r="F654" s="8"/>
      <c r="G654" s="8"/>
      <c r="H654" s="8"/>
      <c r="I654" s="8"/>
      <c r="J654" s="8"/>
      <c r="K654" s="8"/>
      <c r="L654" s="8"/>
      <c r="M654" s="8"/>
      <c r="BH654" s="6"/>
    </row>
    <row r="655" spans="1:60">
      <c r="A655" s="8"/>
      <c r="B655" s="8"/>
      <c r="C655" s="8"/>
      <c r="D655" s="8"/>
      <c r="E655" s="8"/>
      <c r="F655" s="8"/>
      <c r="G655" s="8"/>
      <c r="H655" s="8"/>
      <c r="I655" s="8"/>
      <c r="J655" s="8"/>
      <c r="K655" s="8"/>
      <c r="L655" s="8"/>
      <c r="M655" s="8"/>
      <c r="BH655" s="6"/>
    </row>
    <row r="656" spans="1:60">
      <c r="A656" s="8"/>
      <c r="B656" s="8"/>
      <c r="C656" s="8"/>
      <c r="D656" s="8"/>
      <c r="E656" s="8"/>
      <c r="F656" s="8"/>
      <c r="G656" s="8"/>
      <c r="H656" s="8"/>
      <c r="I656" s="8"/>
      <c r="J656" s="8"/>
      <c r="K656" s="8"/>
      <c r="L656" s="8"/>
      <c r="M656" s="8"/>
      <c r="BH656" s="6"/>
    </row>
    <row r="657" spans="1:60">
      <c r="A657" s="8"/>
      <c r="B657" s="8"/>
      <c r="C657" s="8"/>
      <c r="D657" s="8"/>
      <c r="E657" s="8"/>
      <c r="F657" s="8"/>
      <c r="G657" s="8"/>
      <c r="H657" s="8"/>
      <c r="I657" s="8"/>
      <c r="J657" s="8"/>
      <c r="K657" s="8"/>
      <c r="L657" s="8"/>
      <c r="M657" s="8"/>
      <c r="BH657" s="6"/>
    </row>
    <row r="658" spans="1:60">
      <c r="A658" s="8"/>
      <c r="B658" s="8"/>
      <c r="C658" s="8"/>
      <c r="D658" s="8"/>
      <c r="E658" s="8"/>
      <c r="F658" s="8"/>
      <c r="G658" s="8"/>
      <c r="H658" s="8"/>
      <c r="I658" s="8"/>
      <c r="J658" s="8"/>
      <c r="K658" s="8"/>
      <c r="L658" s="8"/>
      <c r="M658" s="8"/>
      <c r="BH658" s="6"/>
    </row>
    <row r="659" spans="1:60">
      <c r="A659" s="8"/>
      <c r="B659" s="8"/>
      <c r="C659" s="8"/>
      <c r="D659" s="8"/>
      <c r="E659" s="8"/>
      <c r="F659" s="8"/>
      <c r="G659" s="8"/>
      <c r="H659" s="8"/>
      <c r="I659" s="8"/>
      <c r="J659" s="8"/>
      <c r="K659" s="8"/>
      <c r="L659" s="8"/>
      <c r="M659" s="8"/>
      <c r="BH659" s="6"/>
    </row>
    <row r="660" spans="1:60">
      <c r="A660" s="8"/>
      <c r="B660" s="8"/>
      <c r="C660" s="8"/>
      <c r="D660" s="8"/>
      <c r="E660" s="8"/>
      <c r="F660" s="8"/>
      <c r="G660" s="8"/>
      <c r="H660" s="8"/>
      <c r="I660" s="8"/>
      <c r="J660" s="8"/>
      <c r="K660" s="8"/>
      <c r="L660" s="8"/>
      <c r="M660" s="8"/>
      <c r="BH660" s="6"/>
    </row>
    <row r="661" spans="1:60">
      <c r="A661" s="8"/>
      <c r="B661" s="8"/>
      <c r="C661" s="8"/>
      <c r="D661" s="8"/>
      <c r="E661" s="8"/>
      <c r="F661" s="8"/>
      <c r="G661" s="8"/>
      <c r="H661" s="8"/>
      <c r="I661" s="8"/>
      <c r="J661" s="8"/>
      <c r="K661" s="8"/>
      <c r="L661" s="8"/>
      <c r="M661" s="8"/>
      <c r="BH661" s="6"/>
    </row>
    <row r="662" spans="1:60">
      <c r="A662" s="8"/>
      <c r="B662" s="8"/>
      <c r="C662" s="8"/>
      <c r="D662" s="8"/>
      <c r="E662" s="8"/>
      <c r="F662" s="8"/>
      <c r="G662" s="8"/>
      <c r="H662" s="8"/>
      <c r="I662" s="8"/>
      <c r="J662" s="8"/>
      <c r="K662" s="8"/>
      <c r="L662" s="8"/>
      <c r="M662" s="8"/>
      <c r="BH662" s="6"/>
    </row>
    <row r="663" spans="1:60">
      <c r="A663" s="8"/>
      <c r="B663" s="8"/>
      <c r="C663" s="8"/>
      <c r="D663" s="8"/>
      <c r="E663" s="8"/>
      <c r="F663" s="8"/>
      <c r="G663" s="8"/>
      <c r="H663" s="8"/>
      <c r="I663" s="8"/>
      <c r="J663" s="8"/>
      <c r="K663" s="8"/>
      <c r="L663" s="8"/>
      <c r="M663" s="8"/>
      <c r="BH663" s="6"/>
    </row>
    <row r="664" spans="1:60">
      <c r="A664" s="8"/>
      <c r="B664" s="8"/>
      <c r="C664" s="8"/>
      <c r="D664" s="8"/>
      <c r="E664" s="8"/>
      <c r="F664" s="8"/>
      <c r="G664" s="8"/>
      <c r="H664" s="8"/>
      <c r="I664" s="8"/>
      <c r="J664" s="8"/>
      <c r="K664" s="8"/>
      <c r="L664" s="8"/>
      <c r="M664" s="8"/>
      <c r="BH664" s="6"/>
    </row>
    <row r="665" spans="1:60">
      <c r="A665" s="8"/>
      <c r="B665" s="8"/>
      <c r="C665" s="8"/>
      <c r="D665" s="8"/>
      <c r="E665" s="8"/>
      <c r="F665" s="8"/>
      <c r="G665" s="8"/>
      <c r="H665" s="8"/>
      <c r="I665" s="8"/>
      <c r="J665" s="8"/>
      <c r="K665" s="8"/>
      <c r="L665" s="8"/>
      <c r="M665" s="8"/>
      <c r="BH665" s="6"/>
    </row>
    <row r="666" spans="1:60">
      <c r="A666" s="8"/>
      <c r="B666" s="8"/>
      <c r="C666" s="8"/>
      <c r="D666" s="8"/>
      <c r="E666" s="8"/>
      <c r="F666" s="8"/>
      <c r="G666" s="8"/>
      <c r="H666" s="8"/>
      <c r="I666" s="8"/>
      <c r="J666" s="8"/>
      <c r="K666" s="8"/>
      <c r="L666" s="8"/>
      <c r="M666" s="8"/>
      <c r="BH666" s="6"/>
    </row>
    <row r="667" spans="1:60">
      <c r="A667" s="8"/>
      <c r="B667" s="8"/>
      <c r="C667" s="8"/>
      <c r="D667" s="8"/>
      <c r="E667" s="8"/>
      <c r="F667" s="8"/>
      <c r="G667" s="8"/>
      <c r="H667" s="8"/>
      <c r="I667" s="8"/>
      <c r="J667" s="8"/>
      <c r="K667" s="8"/>
      <c r="L667" s="8"/>
      <c r="M667" s="8"/>
      <c r="BH667" s="6"/>
    </row>
    <row r="668" spans="1:60">
      <c r="A668" s="8"/>
      <c r="B668" s="8"/>
      <c r="C668" s="8"/>
      <c r="D668" s="8"/>
      <c r="E668" s="8"/>
      <c r="F668" s="8"/>
      <c r="G668" s="8"/>
      <c r="H668" s="8"/>
      <c r="I668" s="8"/>
      <c r="J668" s="8"/>
      <c r="K668" s="8"/>
      <c r="L668" s="8"/>
      <c r="M668" s="8"/>
      <c r="BH668" s="6"/>
    </row>
    <row r="669" spans="1:60">
      <c r="A669" s="8"/>
      <c r="B669" s="8"/>
      <c r="C669" s="8"/>
      <c r="D669" s="8"/>
      <c r="E669" s="8"/>
      <c r="F669" s="8"/>
      <c r="G669" s="8"/>
      <c r="H669" s="8"/>
      <c r="I669" s="8"/>
      <c r="J669" s="8"/>
      <c r="K669" s="8"/>
      <c r="L669" s="8"/>
      <c r="M669" s="8"/>
      <c r="BH669" s="6"/>
    </row>
    <row r="670" spans="1:60">
      <c r="A670" s="8"/>
      <c r="B670" s="8"/>
      <c r="C670" s="8"/>
      <c r="D670" s="8"/>
      <c r="E670" s="8"/>
      <c r="F670" s="8"/>
      <c r="G670" s="8"/>
      <c r="H670" s="8"/>
      <c r="I670" s="8"/>
      <c r="J670" s="8"/>
      <c r="K670" s="8"/>
      <c r="L670" s="8"/>
      <c r="M670" s="8"/>
      <c r="BH670" s="6"/>
    </row>
    <row r="671" spans="1:60">
      <c r="A671" s="8"/>
      <c r="B671" s="8"/>
      <c r="C671" s="8"/>
      <c r="D671" s="8"/>
      <c r="E671" s="8"/>
      <c r="F671" s="8"/>
      <c r="G671" s="8"/>
      <c r="H671" s="8"/>
      <c r="I671" s="8"/>
      <c r="J671" s="8"/>
      <c r="K671" s="8"/>
      <c r="L671" s="8"/>
      <c r="M671" s="8"/>
      <c r="BH671" s="6"/>
    </row>
    <row r="672" spans="1:60">
      <c r="A672" s="8"/>
      <c r="B672" s="8"/>
      <c r="C672" s="8"/>
      <c r="D672" s="8"/>
      <c r="E672" s="8"/>
      <c r="F672" s="8"/>
      <c r="G672" s="8"/>
      <c r="H672" s="8"/>
      <c r="I672" s="8"/>
      <c r="J672" s="8"/>
      <c r="K672" s="8"/>
      <c r="L672" s="8"/>
      <c r="M672" s="8"/>
      <c r="BH672" s="6"/>
    </row>
    <row r="673" spans="1:60">
      <c r="A673" s="8"/>
      <c r="B673" s="8"/>
      <c r="C673" s="8"/>
      <c r="D673" s="8"/>
      <c r="E673" s="8"/>
      <c r="F673" s="8"/>
      <c r="G673" s="8"/>
      <c r="H673" s="8"/>
      <c r="I673" s="8"/>
      <c r="J673" s="8"/>
      <c r="K673" s="8"/>
      <c r="L673" s="8"/>
      <c r="M673" s="8"/>
      <c r="BH673" s="6"/>
    </row>
    <row r="674" spans="1:60">
      <c r="A674" s="8"/>
      <c r="B674" s="8"/>
      <c r="C674" s="8"/>
      <c r="D674" s="8"/>
      <c r="E674" s="8"/>
      <c r="F674" s="8"/>
      <c r="G674" s="8"/>
      <c r="H674" s="8"/>
      <c r="I674" s="8"/>
      <c r="J674" s="8"/>
      <c r="K674" s="8"/>
      <c r="L674" s="8"/>
      <c r="M674" s="8"/>
      <c r="BH674" s="6"/>
    </row>
    <row r="675" spans="1:60">
      <c r="A675" s="8"/>
      <c r="B675" s="8"/>
      <c r="C675" s="8"/>
      <c r="D675" s="8"/>
      <c r="E675" s="8"/>
      <c r="F675" s="8"/>
      <c r="G675" s="8"/>
      <c r="H675" s="8"/>
      <c r="I675" s="8"/>
      <c r="J675" s="8"/>
      <c r="K675" s="8"/>
      <c r="L675" s="8"/>
      <c r="M675" s="8"/>
      <c r="BH675" s="6"/>
    </row>
    <row r="676" spans="1:60">
      <c r="A676" s="8"/>
      <c r="B676" s="8"/>
      <c r="C676" s="8"/>
      <c r="D676" s="8"/>
      <c r="E676" s="8"/>
      <c r="F676" s="8"/>
      <c r="G676" s="8"/>
      <c r="H676" s="8"/>
      <c r="I676" s="8"/>
      <c r="J676" s="8"/>
      <c r="K676" s="8"/>
      <c r="L676" s="8"/>
      <c r="M676" s="8"/>
      <c r="BH676" s="6"/>
    </row>
    <row r="677" spans="1:60">
      <c r="A677" s="8"/>
      <c r="B677" s="8"/>
      <c r="C677" s="8"/>
      <c r="D677" s="8"/>
      <c r="E677" s="8"/>
      <c r="F677" s="8"/>
      <c r="G677" s="8"/>
      <c r="H677" s="8"/>
      <c r="I677" s="8"/>
      <c r="J677" s="8"/>
      <c r="K677" s="8"/>
      <c r="L677" s="8"/>
      <c r="M677" s="8"/>
      <c r="BH677" s="6"/>
    </row>
    <row r="678" spans="1:60">
      <c r="A678" s="8"/>
      <c r="B678" s="8"/>
      <c r="C678" s="8"/>
      <c r="D678" s="8"/>
      <c r="E678" s="8"/>
      <c r="F678" s="8"/>
      <c r="G678" s="8"/>
      <c r="H678" s="8"/>
      <c r="I678" s="8"/>
      <c r="J678" s="8"/>
      <c r="K678" s="8"/>
      <c r="L678" s="8"/>
      <c r="M678" s="8"/>
      <c r="BH678" s="6"/>
    </row>
    <row r="679" spans="1:60">
      <c r="A679" s="8"/>
      <c r="B679" s="8"/>
      <c r="C679" s="8"/>
      <c r="D679" s="8"/>
      <c r="E679" s="8"/>
      <c r="F679" s="8"/>
      <c r="G679" s="8"/>
      <c r="H679" s="8"/>
      <c r="I679" s="8"/>
      <c r="J679" s="8"/>
      <c r="K679" s="8"/>
      <c r="L679" s="8"/>
      <c r="M679" s="8"/>
      <c r="BH679" s="6"/>
    </row>
    <row r="680" spans="1:60">
      <c r="A680" s="8"/>
      <c r="B680" s="8"/>
      <c r="C680" s="8"/>
      <c r="D680" s="8"/>
      <c r="E680" s="8"/>
      <c r="F680" s="8"/>
      <c r="G680" s="8"/>
      <c r="H680" s="8"/>
      <c r="I680" s="8"/>
      <c r="J680" s="8"/>
      <c r="K680" s="8"/>
      <c r="L680" s="8"/>
      <c r="M680" s="8"/>
      <c r="BH680" s="6"/>
    </row>
    <row r="681" spans="1:60">
      <c r="A681" s="8"/>
      <c r="B681" s="8"/>
      <c r="C681" s="8"/>
      <c r="D681" s="8"/>
      <c r="E681" s="8"/>
      <c r="F681" s="8"/>
      <c r="G681" s="8"/>
      <c r="H681" s="8"/>
      <c r="I681" s="8"/>
      <c r="J681" s="8"/>
      <c r="K681" s="8"/>
      <c r="L681" s="8"/>
      <c r="M681" s="8"/>
      <c r="BH681" s="6"/>
    </row>
    <row r="682" spans="1:60">
      <c r="A682" s="8"/>
      <c r="B682" s="8"/>
      <c r="C682" s="8"/>
      <c r="D682" s="8"/>
      <c r="E682" s="8"/>
      <c r="F682" s="8"/>
      <c r="G682" s="8"/>
      <c r="H682" s="8"/>
      <c r="I682" s="8"/>
      <c r="J682" s="8"/>
      <c r="K682" s="8"/>
      <c r="L682" s="8"/>
      <c r="M682" s="8"/>
      <c r="BH682" s="6"/>
    </row>
    <row r="683" spans="1:60">
      <c r="A683" s="8"/>
      <c r="B683" s="8"/>
      <c r="C683" s="8"/>
      <c r="D683" s="8"/>
      <c r="E683" s="8"/>
      <c r="F683" s="8"/>
      <c r="G683" s="8"/>
      <c r="H683" s="8"/>
      <c r="I683" s="8"/>
      <c r="J683" s="8"/>
      <c r="K683" s="8"/>
      <c r="L683" s="8"/>
      <c r="M683" s="8"/>
      <c r="BH683" s="6"/>
    </row>
    <row r="684" spans="1:60">
      <c r="A684" s="8"/>
      <c r="B684" s="8"/>
      <c r="C684" s="8"/>
      <c r="D684" s="8"/>
      <c r="E684" s="8"/>
      <c r="F684" s="8"/>
      <c r="G684" s="8"/>
      <c r="H684" s="8"/>
      <c r="I684" s="8"/>
      <c r="J684" s="8"/>
      <c r="K684" s="8"/>
      <c r="L684" s="8"/>
      <c r="M684" s="8"/>
      <c r="BH684" s="6"/>
    </row>
    <row r="685" spans="1:60">
      <c r="A685" s="8"/>
      <c r="B685" s="8"/>
      <c r="C685" s="8"/>
      <c r="D685" s="8"/>
      <c r="E685" s="8"/>
      <c r="F685" s="8"/>
      <c r="G685" s="8"/>
      <c r="H685" s="8"/>
      <c r="I685" s="8"/>
      <c r="J685" s="8"/>
      <c r="K685" s="8"/>
      <c r="L685" s="8"/>
      <c r="M685" s="8"/>
      <c r="BH685" s="6"/>
    </row>
    <row r="686" spans="1:60">
      <c r="A686" s="8"/>
      <c r="B686" s="8"/>
      <c r="C686" s="8"/>
      <c r="D686" s="8"/>
      <c r="E686" s="8"/>
      <c r="F686" s="8"/>
      <c r="G686" s="8"/>
      <c r="H686" s="8"/>
      <c r="I686" s="8"/>
      <c r="J686" s="8"/>
      <c r="K686" s="8"/>
      <c r="L686" s="8"/>
      <c r="M686" s="8"/>
      <c r="BH686" s="6"/>
    </row>
    <row r="687" spans="1:60">
      <c r="A687" s="8"/>
      <c r="B687" s="8"/>
      <c r="C687" s="8"/>
      <c r="D687" s="8"/>
      <c r="E687" s="8"/>
      <c r="F687" s="8"/>
      <c r="G687" s="8"/>
      <c r="H687" s="8"/>
      <c r="I687" s="8"/>
      <c r="J687" s="8"/>
      <c r="K687" s="8"/>
      <c r="L687" s="8"/>
      <c r="M687" s="8"/>
      <c r="BH687" s="6"/>
    </row>
    <row r="688" spans="1:60">
      <c r="A688" s="8"/>
      <c r="B688" s="8"/>
      <c r="C688" s="8"/>
      <c r="D688" s="8"/>
      <c r="E688" s="8"/>
      <c r="F688" s="8"/>
      <c r="G688" s="8"/>
      <c r="H688" s="8"/>
      <c r="I688" s="8"/>
      <c r="J688" s="8"/>
      <c r="K688" s="8"/>
      <c r="L688" s="8"/>
      <c r="M688" s="8"/>
      <c r="BH688" s="6"/>
    </row>
    <row r="689" spans="1:60">
      <c r="A689" s="8"/>
      <c r="B689" s="8"/>
      <c r="C689" s="8"/>
      <c r="D689" s="8"/>
      <c r="E689" s="8"/>
      <c r="F689" s="8"/>
      <c r="G689" s="8"/>
      <c r="H689" s="8"/>
      <c r="I689" s="8"/>
      <c r="J689" s="8"/>
      <c r="K689" s="8"/>
      <c r="L689" s="8"/>
      <c r="M689" s="8"/>
      <c r="BH689" s="6"/>
    </row>
    <row r="690" spans="1:60">
      <c r="A690" s="8"/>
      <c r="B690" s="8"/>
      <c r="C690" s="8"/>
      <c r="D690" s="8"/>
      <c r="E690" s="8"/>
      <c r="F690" s="8"/>
      <c r="G690" s="8"/>
      <c r="H690" s="8"/>
      <c r="I690" s="8"/>
      <c r="J690" s="8"/>
      <c r="K690" s="8"/>
      <c r="L690" s="8"/>
      <c r="M690" s="8"/>
      <c r="BH690" s="6"/>
    </row>
    <row r="691" spans="1:60">
      <c r="A691" s="8"/>
      <c r="B691" s="8"/>
      <c r="C691" s="8"/>
      <c r="D691" s="8"/>
      <c r="E691" s="8"/>
      <c r="F691" s="8"/>
      <c r="G691" s="8"/>
      <c r="H691" s="8"/>
      <c r="I691" s="8"/>
      <c r="J691" s="8"/>
      <c r="K691" s="8"/>
      <c r="L691" s="8"/>
      <c r="M691" s="8"/>
      <c r="BH691" s="6"/>
    </row>
    <row r="692" spans="1:60">
      <c r="A692" s="8"/>
      <c r="B692" s="8"/>
      <c r="C692" s="8"/>
      <c r="D692" s="8"/>
      <c r="E692" s="8"/>
      <c r="F692" s="8"/>
      <c r="G692" s="8"/>
      <c r="H692" s="8"/>
      <c r="I692" s="8"/>
      <c r="J692" s="8"/>
      <c r="K692" s="8"/>
      <c r="L692" s="8"/>
      <c r="M692" s="8"/>
      <c r="BH692" s="6"/>
    </row>
    <row r="693" spans="1:60">
      <c r="A693" s="8"/>
      <c r="B693" s="8"/>
      <c r="C693" s="8"/>
      <c r="D693" s="8"/>
      <c r="E693" s="8"/>
      <c r="F693" s="8"/>
      <c r="G693" s="8"/>
      <c r="H693" s="8"/>
      <c r="I693" s="8"/>
      <c r="J693" s="8"/>
      <c r="K693" s="8"/>
      <c r="L693" s="8"/>
      <c r="M693" s="8"/>
      <c r="BH693" s="6"/>
    </row>
    <row r="694" spans="1:60">
      <c r="A694" s="8"/>
      <c r="B694" s="8"/>
      <c r="C694" s="8"/>
      <c r="D694" s="8"/>
      <c r="E694" s="8"/>
      <c r="F694" s="8"/>
      <c r="G694" s="8"/>
      <c r="H694" s="8"/>
      <c r="I694" s="8"/>
      <c r="J694" s="8"/>
      <c r="K694" s="8"/>
      <c r="L694" s="8"/>
      <c r="M694" s="8"/>
      <c r="BH694" s="6"/>
    </row>
    <row r="695" spans="1:60">
      <c r="A695" s="8"/>
      <c r="B695" s="8"/>
      <c r="C695" s="8"/>
      <c r="D695" s="8"/>
      <c r="E695" s="8"/>
      <c r="F695" s="8"/>
      <c r="G695" s="8"/>
      <c r="H695" s="8"/>
      <c r="I695" s="8"/>
      <c r="J695" s="8"/>
      <c r="K695" s="8"/>
      <c r="L695" s="8"/>
      <c r="M695" s="8"/>
      <c r="BH695" s="6"/>
    </row>
    <row r="696" spans="1:60">
      <c r="A696" s="8"/>
      <c r="B696" s="8"/>
      <c r="C696" s="8"/>
      <c r="D696" s="8"/>
      <c r="E696" s="8"/>
      <c r="F696" s="8"/>
      <c r="G696" s="8"/>
      <c r="H696" s="8"/>
      <c r="I696" s="8"/>
      <c r="J696" s="8"/>
      <c r="K696" s="8"/>
      <c r="L696" s="8"/>
      <c r="M696" s="8"/>
      <c r="BH696" s="6"/>
    </row>
    <row r="697" spans="1:60">
      <c r="A697" s="8"/>
      <c r="B697" s="8"/>
      <c r="C697" s="8"/>
      <c r="D697" s="8"/>
      <c r="E697" s="8"/>
      <c r="F697" s="8"/>
      <c r="G697" s="8"/>
      <c r="H697" s="8"/>
      <c r="I697" s="8"/>
      <c r="J697" s="8"/>
      <c r="K697" s="8"/>
      <c r="L697" s="8"/>
      <c r="M697" s="8"/>
      <c r="BH697" s="6"/>
    </row>
    <row r="698" spans="1:60">
      <c r="A698" s="8"/>
      <c r="B698" s="8"/>
      <c r="C698" s="8"/>
      <c r="D698" s="8"/>
      <c r="E698" s="8"/>
      <c r="F698" s="8"/>
      <c r="G698" s="8"/>
      <c r="H698" s="8"/>
      <c r="I698" s="8"/>
      <c r="J698" s="8"/>
      <c r="K698" s="8"/>
      <c r="L698" s="8"/>
      <c r="M698" s="8"/>
      <c r="BH698" s="6"/>
    </row>
    <row r="699" spans="1:60">
      <c r="A699" s="8"/>
      <c r="B699" s="8"/>
      <c r="C699" s="8"/>
      <c r="D699" s="8"/>
      <c r="E699" s="8"/>
      <c r="F699" s="8"/>
      <c r="G699" s="8"/>
      <c r="H699" s="8"/>
      <c r="I699" s="8"/>
      <c r="J699" s="8"/>
      <c r="K699" s="8"/>
      <c r="L699" s="8"/>
      <c r="M699" s="8"/>
      <c r="BH699" s="6"/>
    </row>
    <row r="700" spans="1:60">
      <c r="A700" s="8"/>
      <c r="B700" s="8"/>
      <c r="C700" s="8"/>
      <c r="D700" s="8"/>
      <c r="E700" s="8"/>
      <c r="F700" s="8"/>
      <c r="G700" s="8"/>
      <c r="H700" s="8"/>
      <c r="I700" s="8"/>
      <c r="J700" s="8"/>
      <c r="K700" s="8"/>
      <c r="L700" s="8"/>
      <c r="M700" s="8"/>
      <c r="BH700" s="6"/>
    </row>
    <row r="701" spans="1:60">
      <c r="A701" s="8"/>
      <c r="B701" s="8"/>
      <c r="C701" s="8"/>
      <c r="D701" s="8"/>
      <c r="E701" s="8"/>
      <c r="F701" s="8"/>
      <c r="G701" s="8"/>
      <c r="H701" s="8"/>
      <c r="I701" s="8"/>
      <c r="J701" s="8"/>
      <c r="K701" s="8"/>
      <c r="L701" s="8"/>
      <c r="M701" s="8"/>
      <c r="BH701" s="6"/>
    </row>
    <row r="702" spans="1:60">
      <c r="A702" s="8"/>
      <c r="B702" s="8"/>
      <c r="C702" s="8"/>
      <c r="D702" s="8"/>
      <c r="E702" s="8"/>
      <c r="F702" s="8"/>
      <c r="G702" s="8"/>
      <c r="H702" s="8"/>
      <c r="I702" s="8"/>
      <c r="J702" s="8"/>
      <c r="K702" s="8"/>
      <c r="L702" s="8"/>
      <c r="M702" s="8"/>
      <c r="BH702" s="6"/>
    </row>
    <row r="703" spans="1:60">
      <c r="A703" s="8"/>
      <c r="B703" s="8"/>
      <c r="C703" s="8"/>
      <c r="D703" s="8"/>
      <c r="E703" s="8"/>
      <c r="F703" s="8"/>
      <c r="G703" s="8"/>
      <c r="H703" s="8"/>
      <c r="I703" s="8"/>
      <c r="J703" s="8"/>
      <c r="K703" s="8"/>
      <c r="L703" s="8"/>
      <c r="M703" s="8"/>
      <c r="BH703" s="6"/>
    </row>
    <row r="704" spans="1:60">
      <c r="A704" s="8"/>
      <c r="B704" s="8"/>
      <c r="C704" s="8"/>
      <c r="D704" s="8"/>
      <c r="E704" s="8"/>
      <c r="F704" s="8"/>
      <c r="G704" s="8"/>
      <c r="H704" s="8"/>
      <c r="I704" s="8"/>
      <c r="J704" s="8"/>
      <c r="K704" s="8"/>
      <c r="L704" s="8"/>
      <c r="M704" s="8"/>
      <c r="BH704" s="6"/>
    </row>
    <row r="705" spans="1:60">
      <c r="A705" s="8"/>
      <c r="B705" s="8"/>
      <c r="C705" s="8"/>
      <c r="D705" s="8"/>
      <c r="E705" s="8"/>
      <c r="F705" s="8"/>
      <c r="G705" s="8"/>
      <c r="H705" s="8"/>
      <c r="I705" s="8"/>
      <c r="J705" s="8"/>
      <c r="K705" s="8"/>
      <c r="L705" s="8"/>
      <c r="M705" s="8"/>
      <c r="BH705" s="6"/>
    </row>
    <row r="706" spans="1:60">
      <c r="A706" s="8"/>
      <c r="B706" s="8"/>
      <c r="C706" s="8"/>
      <c r="D706" s="8"/>
      <c r="E706" s="8"/>
      <c r="F706" s="8"/>
      <c r="G706" s="8"/>
      <c r="H706" s="8"/>
      <c r="I706" s="8"/>
      <c r="J706" s="8"/>
      <c r="K706" s="8"/>
      <c r="L706" s="8"/>
      <c r="M706" s="8"/>
      <c r="BH706" s="6"/>
    </row>
    <row r="707" spans="1:60">
      <c r="A707" s="8"/>
      <c r="B707" s="8"/>
      <c r="C707" s="8"/>
      <c r="D707" s="8"/>
      <c r="E707" s="8"/>
      <c r="F707" s="8"/>
      <c r="G707" s="8"/>
      <c r="H707" s="8"/>
      <c r="I707" s="8"/>
      <c r="J707" s="8"/>
      <c r="K707" s="8"/>
      <c r="L707" s="8"/>
      <c r="M707" s="8"/>
      <c r="BH707" s="6"/>
    </row>
    <row r="708" spans="1:60">
      <c r="A708" s="8"/>
      <c r="B708" s="8"/>
      <c r="C708" s="8"/>
      <c r="D708" s="8"/>
      <c r="E708" s="8"/>
      <c r="F708" s="8"/>
      <c r="G708" s="8"/>
      <c r="H708" s="8"/>
      <c r="I708" s="8"/>
      <c r="J708" s="8"/>
      <c r="K708" s="8"/>
      <c r="L708" s="8"/>
      <c r="M708" s="8"/>
      <c r="BH708" s="6"/>
    </row>
    <row r="709" spans="1:60">
      <c r="A709" s="8"/>
      <c r="B709" s="8"/>
      <c r="C709" s="8"/>
      <c r="D709" s="8"/>
      <c r="E709" s="8"/>
      <c r="F709" s="8"/>
      <c r="G709" s="8"/>
      <c r="H709" s="8"/>
      <c r="I709" s="8"/>
      <c r="J709" s="8"/>
      <c r="K709" s="8"/>
      <c r="L709" s="8"/>
      <c r="M709" s="8"/>
      <c r="BH709" s="6"/>
    </row>
    <row r="710" spans="1:60">
      <c r="A710" s="8"/>
      <c r="B710" s="8"/>
      <c r="C710" s="8"/>
      <c r="D710" s="8"/>
      <c r="E710" s="8"/>
      <c r="F710" s="8"/>
      <c r="G710" s="8"/>
      <c r="H710" s="8"/>
      <c r="I710" s="8"/>
      <c r="J710" s="8"/>
      <c r="K710" s="8"/>
      <c r="L710" s="8"/>
      <c r="M710" s="8"/>
      <c r="BH710" s="6"/>
    </row>
    <row r="711" spans="1:60">
      <c r="A711" s="8"/>
      <c r="B711" s="8"/>
      <c r="C711" s="8"/>
      <c r="D711" s="8"/>
      <c r="E711" s="8"/>
      <c r="F711" s="8"/>
      <c r="G711" s="8"/>
      <c r="H711" s="8"/>
      <c r="I711" s="8"/>
      <c r="J711" s="8"/>
      <c r="K711" s="8"/>
      <c r="L711" s="8"/>
      <c r="M711" s="8"/>
      <c r="BH711" s="6"/>
    </row>
    <row r="712" spans="1:60">
      <c r="A712" s="8"/>
      <c r="B712" s="8"/>
      <c r="C712" s="8"/>
      <c r="D712" s="8"/>
      <c r="E712" s="8"/>
      <c r="F712" s="8"/>
      <c r="G712" s="8"/>
      <c r="H712" s="8"/>
      <c r="I712" s="8"/>
      <c r="J712" s="8"/>
      <c r="K712" s="8"/>
      <c r="L712" s="8"/>
      <c r="M712" s="8"/>
      <c r="BH712" s="6"/>
    </row>
    <row r="713" spans="1:60">
      <c r="A713" s="8"/>
      <c r="B713" s="8"/>
      <c r="C713" s="8"/>
      <c r="D713" s="8"/>
      <c r="E713" s="8"/>
      <c r="F713" s="8"/>
      <c r="G713" s="8"/>
      <c r="H713" s="8"/>
      <c r="I713" s="8"/>
      <c r="J713" s="8"/>
      <c r="K713" s="8"/>
      <c r="L713" s="8"/>
      <c r="M713" s="8"/>
      <c r="BH713" s="6"/>
    </row>
    <row r="714" spans="1:60">
      <c r="A714" s="8"/>
      <c r="B714" s="8"/>
      <c r="C714" s="8"/>
      <c r="D714" s="8"/>
      <c r="E714" s="8"/>
      <c r="F714" s="8"/>
      <c r="G714" s="8"/>
      <c r="H714" s="8"/>
      <c r="I714" s="8"/>
      <c r="J714" s="8"/>
      <c r="K714" s="8"/>
      <c r="L714" s="8"/>
      <c r="M714" s="8"/>
      <c r="BH714" s="6"/>
    </row>
    <row r="715" spans="1:60">
      <c r="A715" s="8"/>
      <c r="B715" s="8"/>
      <c r="C715" s="8"/>
      <c r="D715" s="8"/>
      <c r="E715" s="8"/>
      <c r="F715" s="8"/>
      <c r="G715" s="8"/>
      <c r="H715" s="8"/>
      <c r="I715" s="8"/>
      <c r="J715" s="8"/>
      <c r="K715" s="8"/>
      <c r="L715" s="8"/>
      <c r="M715" s="8"/>
      <c r="BH715" s="6"/>
    </row>
    <row r="716" spans="1:60">
      <c r="A716" s="8"/>
      <c r="B716" s="8"/>
      <c r="C716" s="8"/>
      <c r="D716" s="8"/>
      <c r="E716" s="8"/>
      <c r="F716" s="8"/>
      <c r="G716" s="8"/>
      <c r="H716" s="8"/>
      <c r="I716" s="8"/>
      <c r="J716" s="8"/>
      <c r="K716" s="8"/>
      <c r="L716" s="8"/>
      <c r="M716" s="8"/>
      <c r="BH716" s="6"/>
    </row>
    <row r="717" spans="1:60">
      <c r="A717" s="8"/>
      <c r="B717" s="8"/>
      <c r="C717" s="8"/>
      <c r="D717" s="8"/>
      <c r="E717" s="8"/>
      <c r="F717" s="8"/>
      <c r="G717" s="8"/>
      <c r="H717" s="8"/>
      <c r="I717" s="8"/>
      <c r="J717" s="8"/>
      <c r="K717" s="8"/>
      <c r="L717" s="8"/>
      <c r="M717" s="8"/>
      <c r="BH717" s="6"/>
    </row>
    <row r="718" spans="1:60">
      <c r="A718" s="8"/>
      <c r="B718" s="8"/>
      <c r="C718" s="8"/>
      <c r="D718" s="8"/>
      <c r="E718" s="8"/>
      <c r="F718" s="8"/>
      <c r="G718" s="8"/>
      <c r="H718" s="8"/>
      <c r="I718" s="8"/>
      <c r="J718" s="8"/>
      <c r="K718" s="8"/>
      <c r="L718" s="8"/>
      <c r="M718" s="8"/>
      <c r="BH718" s="6"/>
    </row>
    <row r="719" spans="1:60">
      <c r="A719" s="8"/>
      <c r="B719" s="8"/>
      <c r="C719" s="8"/>
      <c r="D719" s="8"/>
      <c r="E719" s="8"/>
      <c r="F719" s="8"/>
      <c r="G719" s="8"/>
      <c r="H719" s="8"/>
      <c r="I719" s="8"/>
      <c r="J719" s="8"/>
      <c r="K719" s="8"/>
      <c r="L719" s="8"/>
      <c r="M719" s="8"/>
      <c r="BH719" s="6"/>
    </row>
    <row r="720" spans="1:60">
      <c r="A720" s="8"/>
      <c r="B720" s="8"/>
      <c r="C720" s="8"/>
      <c r="D720" s="8"/>
      <c r="E720" s="8"/>
      <c r="F720" s="8"/>
      <c r="G720" s="8"/>
      <c r="H720" s="8"/>
      <c r="I720" s="8"/>
      <c r="J720" s="8"/>
      <c r="K720" s="8"/>
      <c r="L720" s="8"/>
      <c r="M720" s="8"/>
      <c r="BH720" s="6"/>
    </row>
    <row r="721" spans="1:60">
      <c r="A721" s="8"/>
      <c r="B721" s="8"/>
      <c r="C721" s="8"/>
      <c r="D721" s="8"/>
      <c r="E721" s="8"/>
      <c r="F721" s="8"/>
      <c r="G721" s="8"/>
      <c r="H721" s="8"/>
      <c r="I721" s="8"/>
      <c r="J721" s="8"/>
      <c r="K721" s="8"/>
      <c r="L721" s="8"/>
      <c r="M721" s="8"/>
      <c r="BH721" s="6"/>
    </row>
    <row r="722" spans="1:60">
      <c r="A722" s="8"/>
      <c r="B722" s="8"/>
      <c r="C722" s="8"/>
      <c r="D722" s="8"/>
      <c r="E722" s="8"/>
      <c r="F722" s="8"/>
      <c r="G722" s="8"/>
      <c r="H722" s="8"/>
      <c r="I722" s="8"/>
      <c r="J722" s="8"/>
      <c r="K722" s="8"/>
      <c r="L722" s="8"/>
      <c r="M722" s="8"/>
      <c r="BH722" s="6"/>
    </row>
    <row r="723" spans="1:60">
      <c r="A723" s="8"/>
      <c r="B723" s="8"/>
      <c r="C723" s="8"/>
      <c r="D723" s="8"/>
      <c r="E723" s="8"/>
      <c r="F723" s="8"/>
      <c r="G723" s="8"/>
      <c r="H723" s="8"/>
      <c r="I723" s="8"/>
      <c r="J723" s="8"/>
      <c r="K723" s="8"/>
      <c r="L723" s="8"/>
      <c r="M723" s="8"/>
      <c r="BH723" s="6"/>
    </row>
    <row r="724" spans="1:60">
      <c r="A724" s="8"/>
      <c r="B724" s="8"/>
      <c r="C724" s="8"/>
      <c r="D724" s="8"/>
      <c r="E724" s="8"/>
      <c r="F724" s="8"/>
      <c r="G724" s="8"/>
      <c r="H724" s="8"/>
      <c r="I724" s="8"/>
      <c r="J724" s="8"/>
      <c r="K724" s="8"/>
      <c r="L724" s="8"/>
      <c r="M724" s="8"/>
      <c r="BH724" s="6"/>
    </row>
    <row r="725" spans="1:60">
      <c r="A725" s="8"/>
      <c r="B725" s="8"/>
      <c r="C725" s="8"/>
      <c r="D725" s="8"/>
      <c r="E725" s="8"/>
      <c r="F725" s="8"/>
      <c r="G725" s="8"/>
      <c r="H725" s="8"/>
      <c r="I725" s="8"/>
      <c r="J725" s="8"/>
      <c r="K725" s="8"/>
      <c r="L725" s="8"/>
      <c r="M725" s="8"/>
      <c r="BH725" s="6"/>
    </row>
    <row r="726" spans="1:60">
      <c r="A726" s="8"/>
      <c r="B726" s="8"/>
      <c r="C726" s="8"/>
      <c r="D726" s="8"/>
      <c r="E726" s="8"/>
      <c r="F726" s="8"/>
      <c r="G726" s="8"/>
      <c r="H726" s="8"/>
      <c r="I726" s="8"/>
      <c r="J726" s="8"/>
      <c r="K726" s="8"/>
      <c r="L726" s="8"/>
      <c r="M726" s="8"/>
      <c r="BH726" s="6"/>
    </row>
    <row r="727" spans="1:60">
      <c r="A727" s="8"/>
      <c r="B727" s="8"/>
      <c r="C727" s="8"/>
      <c r="D727" s="8"/>
      <c r="E727" s="8"/>
      <c r="F727" s="8"/>
      <c r="G727" s="8"/>
      <c r="H727" s="8"/>
      <c r="I727" s="8"/>
      <c r="J727" s="8"/>
      <c r="K727" s="8"/>
      <c r="L727" s="8"/>
      <c r="M727" s="8"/>
      <c r="BH727" s="6"/>
    </row>
    <row r="728" spans="1:60">
      <c r="A728" s="8"/>
      <c r="B728" s="8"/>
      <c r="C728" s="8"/>
      <c r="D728" s="8"/>
      <c r="E728" s="8"/>
      <c r="F728" s="8"/>
      <c r="G728" s="8"/>
      <c r="H728" s="8"/>
      <c r="I728" s="8"/>
      <c r="J728" s="8"/>
      <c r="K728" s="8"/>
      <c r="L728" s="8"/>
      <c r="M728" s="8"/>
      <c r="BH728" s="6"/>
    </row>
    <row r="729" spans="1:60">
      <c r="A729" s="8"/>
      <c r="B729" s="8"/>
      <c r="C729" s="8"/>
      <c r="D729" s="8"/>
      <c r="E729" s="8"/>
      <c r="F729" s="8"/>
      <c r="G729" s="8"/>
      <c r="H729" s="8"/>
      <c r="I729" s="8"/>
      <c r="J729" s="8"/>
      <c r="K729" s="8"/>
      <c r="L729" s="8"/>
      <c r="M729" s="8"/>
      <c r="BH729" s="6"/>
    </row>
    <row r="730" spans="1:60">
      <c r="A730" s="8"/>
      <c r="B730" s="8"/>
      <c r="C730" s="8"/>
      <c r="D730" s="8"/>
      <c r="E730" s="8"/>
      <c r="F730" s="8"/>
      <c r="G730" s="8"/>
      <c r="H730" s="8"/>
      <c r="I730" s="8"/>
      <c r="J730" s="8"/>
      <c r="K730" s="8"/>
      <c r="L730" s="8"/>
      <c r="M730" s="8"/>
      <c r="BH730" s="6"/>
    </row>
    <row r="731" spans="1:60">
      <c r="A731" s="8"/>
      <c r="B731" s="8"/>
      <c r="C731" s="8"/>
      <c r="D731" s="8"/>
      <c r="E731" s="8"/>
      <c r="F731" s="8"/>
      <c r="G731" s="8"/>
      <c r="H731" s="8"/>
      <c r="I731" s="8"/>
      <c r="J731" s="8"/>
      <c r="K731" s="8"/>
      <c r="L731" s="8"/>
      <c r="M731" s="8"/>
      <c r="BH731" s="6"/>
    </row>
    <row r="732" spans="1:60">
      <c r="A732" s="8"/>
      <c r="B732" s="8"/>
      <c r="C732" s="8"/>
      <c r="D732" s="8"/>
      <c r="E732" s="8"/>
      <c r="F732" s="8"/>
      <c r="G732" s="8"/>
      <c r="H732" s="8"/>
      <c r="I732" s="8"/>
      <c r="J732" s="8"/>
      <c r="K732" s="8"/>
      <c r="L732" s="8"/>
      <c r="M732" s="8"/>
      <c r="BH732" s="6"/>
    </row>
    <row r="733" spans="1:60">
      <c r="A733" s="8"/>
      <c r="B733" s="8"/>
      <c r="C733" s="8"/>
      <c r="D733" s="8"/>
      <c r="E733" s="8"/>
      <c r="F733" s="8"/>
      <c r="G733" s="8"/>
      <c r="H733" s="8"/>
      <c r="I733" s="8"/>
      <c r="J733" s="8"/>
      <c r="K733" s="8"/>
      <c r="L733" s="8"/>
      <c r="M733" s="8"/>
      <c r="BH733" s="6"/>
    </row>
    <row r="734" spans="1:60">
      <c r="A734" s="8"/>
      <c r="B734" s="8"/>
      <c r="C734" s="8"/>
      <c r="D734" s="8"/>
      <c r="E734" s="8"/>
      <c r="F734" s="8"/>
      <c r="G734" s="8"/>
      <c r="H734" s="8"/>
      <c r="I734" s="8"/>
      <c r="J734" s="8"/>
      <c r="K734" s="8"/>
      <c r="L734" s="8"/>
      <c r="M734" s="8"/>
      <c r="BH734" s="6"/>
    </row>
    <row r="735" spans="1:60">
      <c r="A735" s="8"/>
      <c r="B735" s="8"/>
      <c r="C735" s="8"/>
      <c r="D735" s="8"/>
      <c r="E735" s="8"/>
      <c r="F735" s="8"/>
      <c r="G735" s="8"/>
      <c r="H735" s="8"/>
      <c r="I735" s="8"/>
      <c r="J735" s="8"/>
      <c r="K735" s="8"/>
      <c r="L735" s="8"/>
      <c r="M735" s="8"/>
      <c r="BH735" s="6"/>
    </row>
    <row r="736" spans="1:60">
      <c r="A736" s="8"/>
      <c r="B736" s="8"/>
      <c r="C736" s="8"/>
      <c r="D736" s="8"/>
      <c r="E736" s="8"/>
      <c r="F736" s="8"/>
      <c r="G736" s="8"/>
      <c r="H736" s="8"/>
      <c r="I736" s="8"/>
      <c r="J736" s="8"/>
      <c r="K736" s="8"/>
      <c r="L736" s="8"/>
      <c r="M736" s="8"/>
      <c r="BH736" s="6"/>
    </row>
    <row r="737" spans="1:60">
      <c r="A737" s="8"/>
      <c r="B737" s="8"/>
      <c r="C737" s="8"/>
      <c r="D737" s="8"/>
      <c r="E737" s="8"/>
      <c r="F737" s="8"/>
      <c r="G737" s="8"/>
      <c r="H737" s="8"/>
      <c r="I737" s="8"/>
      <c r="J737" s="8"/>
      <c r="K737" s="8"/>
      <c r="L737" s="8"/>
      <c r="M737" s="8"/>
      <c r="BH737" s="6"/>
    </row>
    <row r="738" spans="1:60">
      <c r="A738" s="8"/>
      <c r="B738" s="8"/>
      <c r="C738" s="8"/>
      <c r="D738" s="8"/>
      <c r="E738" s="8"/>
      <c r="F738" s="8"/>
      <c r="G738" s="8"/>
      <c r="H738" s="8"/>
      <c r="I738" s="8"/>
      <c r="J738" s="8"/>
      <c r="K738" s="8"/>
      <c r="L738" s="8"/>
      <c r="M738" s="8"/>
      <c r="BH738" s="6"/>
    </row>
    <row r="739" spans="1:60">
      <c r="A739" s="8"/>
      <c r="B739" s="8"/>
      <c r="C739" s="8"/>
      <c r="D739" s="8"/>
      <c r="E739" s="8"/>
      <c r="F739" s="8"/>
      <c r="G739" s="8"/>
      <c r="H739" s="8"/>
      <c r="I739" s="8"/>
      <c r="J739" s="8"/>
      <c r="K739" s="8"/>
      <c r="L739" s="8"/>
      <c r="M739" s="8"/>
      <c r="BH739" s="6"/>
    </row>
    <row r="740" spans="1:60">
      <c r="A740" s="8"/>
      <c r="B740" s="8"/>
      <c r="C740" s="8"/>
      <c r="D740" s="8"/>
      <c r="E740" s="8"/>
      <c r="F740" s="8"/>
      <c r="G740" s="8"/>
      <c r="H740" s="8"/>
      <c r="I740" s="8"/>
      <c r="J740" s="8"/>
      <c r="K740" s="8"/>
      <c r="L740" s="8"/>
      <c r="M740" s="8"/>
      <c r="BH740" s="6"/>
    </row>
    <row r="741" spans="1:60">
      <c r="A741" s="8"/>
      <c r="B741" s="8"/>
      <c r="C741" s="8"/>
      <c r="D741" s="8"/>
      <c r="E741" s="8"/>
      <c r="F741" s="8"/>
      <c r="G741" s="8"/>
      <c r="H741" s="8"/>
      <c r="I741" s="8"/>
      <c r="J741" s="8"/>
      <c r="K741" s="8"/>
      <c r="L741" s="8"/>
      <c r="M741" s="8"/>
      <c r="BH741" s="6"/>
    </row>
    <row r="742" spans="1:60">
      <c r="A742" s="8"/>
      <c r="B742" s="8"/>
      <c r="C742" s="8"/>
      <c r="D742" s="8"/>
      <c r="E742" s="8"/>
      <c r="F742" s="8"/>
      <c r="G742" s="8"/>
      <c r="H742" s="8"/>
      <c r="I742" s="8"/>
      <c r="J742" s="8"/>
      <c r="K742" s="8"/>
      <c r="L742" s="8"/>
      <c r="M742" s="8"/>
      <c r="BH742" s="6"/>
    </row>
    <row r="743" spans="1:60">
      <c r="A743" s="8"/>
      <c r="B743" s="8"/>
      <c r="C743" s="8"/>
      <c r="D743" s="8"/>
      <c r="E743" s="8"/>
      <c r="F743" s="8"/>
      <c r="G743" s="8"/>
      <c r="H743" s="8"/>
      <c r="I743" s="8"/>
      <c r="J743" s="8"/>
      <c r="K743" s="8"/>
      <c r="L743" s="8"/>
      <c r="M743" s="8"/>
      <c r="BH743" s="6"/>
    </row>
    <row r="744" spans="1:60">
      <c r="A744" s="8"/>
      <c r="B744" s="8"/>
      <c r="C744" s="8"/>
      <c r="D744" s="8"/>
      <c r="E744" s="8"/>
      <c r="F744" s="8"/>
      <c r="G744" s="8"/>
      <c r="H744" s="8"/>
      <c r="I744" s="8"/>
      <c r="J744" s="8"/>
      <c r="K744" s="8"/>
      <c r="L744" s="8"/>
      <c r="M744" s="8"/>
      <c r="BH744" s="6"/>
    </row>
    <row r="745" spans="1:60">
      <c r="A745" s="8"/>
      <c r="B745" s="8"/>
      <c r="C745" s="8"/>
      <c r="D745" s="8"/>
      <c r="E745" s="8"/>
      <c r="F745" s="8"/>
      <c r="G745" s="8"/>
      <c r="H745" s="8"/>
      <c r="I745" s="8"/>
      <c r="J745" s="8"/>
      <c r="K745" s="8"/>
      <c r="L745" s="8"/>
      <c r="M745" s="8"/>
      <c r="BH745" s="6"/>
    </row>
    <row r="746" spans="1:60">
      <c r="A746" s="8"/>
      <c r="B746" s="8"/>
      <c r="C746" s="8"/>
      <c r="D746" s="8"/>
      <c r="E746" s="8"/>
      <c r="F746" s="8"/>
      <c r="G746" s="8"/>
      <c r="H746" s="8"/>
      <c r="I746" s="8"/>
      <c r="J746" s="8"/>
      <c r="K746" s="8"/>
      <c r="L746" s="8"/>
      <c r="M746" s="8"/>
      <c r="BH746" s="6"/>
    </row>
    <row r="747" spans="1:60">
      <c r="A747" s="8"/>
      <c r="B747" s="8"/>
      <c r="C747" s="8"/>
      <c r="D747" s="8"/>
      <c r="E747" s="8"/>
      <c r="F747" s="8"/>
      <c r="G747" s="8"/>
      <c r="H747" s="8"/>
      <c r="I747" s="8"/>
      <c r="J747" s="8"/>
      <c r="K747" s="8"/>
      <c r="L747" s="8"/>
      <c r="M747" s="8"/>
      <c r="BH747" s="6"/>
    </row>
    <row r="748" spans="1:60">
      <c r="A748" s="8"/>
      <c r="B748" s="8"/>
      <c r="C748" s="8"/>
      <c r="D748" s="8"/>
      <c r="E748" s="8"/>
      <c r="F748" s="8"/>
      <c r="G748" s="8"/>
      <c r="H748" s="8"/>
      <c r="I748" s="8"/>
      <c r="J748" s="8"/>
      <c r="K748" s="8"/>
      <c r="L748" s="8"/>
      <c r="M748" s="8"/>
      <c r="BH748" s="6"/>
    </row>
    <row r="749" spans="1:60">
      <c r="A749" s="8"/>
      <c r="B749" s="8"/>
      <c r="C749" s="8"/>
      <c r="D749" s="8"/>
      <c r="E749" s="8"/>
      <c r="F749" s="8"/>
      <c r="G749" s="8"/>
      <c r="H749" s="8"/>
      <c r="I749" s="8"/>
      <c r="J749" s="8"/>
      <c r="K749" s="8"/>
      <c r="L749" s="8"/>
      <c r="M749" s="8"/>
      <c r="BH749" s="6"/>
    </row>
    <row r="750" spans="1:60">
      <c r="A750" s="8"/>
      <c r="B750" s="8"/>
      <c r="C750" s="8"/>
      <c r="D750" s="8"/>
      <c r="E750" s="8"/>
      <c r="F750" s="8"/>
      <c r="G750" s="8"/>
      <c r="H750" s="8"/>
      <c r="I750" s="8"/>
      <c r="J750" s="8"/>
      <c r="K750" s="8"/>
      <c r="L750" s="8"/>
      <c r="M750" s="8"/>
      <c r="BH750" s="6"/>
    </row>
    <row r="751" spans="1:60">
      <c r="A751" s="8"/>
      <c r="B751" s="8"/>
      <c r="C751" s="8"/>
      <c r="D751" s="8"/>
      <c r="E751" s="8"/>
      <c r="F751" s="8"/>
      <c r="G751" s="8"/>
      <c r="H751" s="8"/>
      <c r="I751" s="8"/>
      <c r="J751" s="8"/>
      <c r="K751" s="8"/>
      <c r="L751" s="8"/>
      <c r="M751" s="8"/>
      <c r="BH751" s="6"/>
    </row>
    <row r="752" spans="1:60">
      <c r="A752" s="8"/>
      <c r="B752" s="8"/>
      <c r="C752" s="8"/>
      <c r="D752" s="8"/>
      <c r="E752" s="8"/>
      <c r="F752" s="8"/>
      <c r="G752" s="8"/>
      <c r="H752" s="8"/>
      <c r="I752" s="8"/>
      <c r="J752" s="8"/>
      <c r="K752" s="8"/>
      <c r="L752" s="8"/>
      <c r="M752" s="8"/>
      <c r="BH752" s="6"/>
    </row>
    <row r="753" spans="1:60">
      <c r="A753" s="8"/>
      <c r="B753" s="8"/>
      <c r="C753" s="8"/>
      <c r="D753" s="8"/>
      <c r="E753" s="8"/>
      <c r="F753" s="8"/>
      <c r="G753" s="8"/>
      <c r="H753" s="8"/>
      <c r="I753" s="8"/>
      <c r="J753" s="8"/>
      <c r="K753" s="8"/>
      <c r="L753" s="8"/>
      <c r="M753" s="8"/>
      <c r="BH753" s="6"/>
    </row>
    <row r="754" spans="1:60">
      <c r="A754" s="8"/>
      <c r="B754" s="8"/>
      <c r="C754" s="8"/>
      <c r="D754" s="8"/>
      <c r="E754" s="8"/>
      <c r="F754" s="8"/>
      <c r="G754" s="8"/>
      <c r="H754" s="8"/>
      <c r="I754" s="8"/>
      <c r="J754" s="8"/>
      <c r="K754" s="8"/>
      <c r="L754" s="8"/>
      <c r="M754" s="8"/>
      <c r="BH754" s="6"/>
    </row>
    <row r="755" spans="1:60">
      <c r="A755" s="8"/>
      <c r="B755" s="8"/>
      <c r="C755" s="8"/>
      <c r="D755" s="8"/>
      <c r="E755" s="8"/>
      <c r="F755" s="8"/>
      <c r="G755" s="8"/>
      <c r="H755" s="8"/>
      <c r="I755" s="8"/>
      <c r="J755" s="8"/>
      <c r="K755" s="8"/>
      <c r="L755" s="8"/>
      <c r="M755" s="8"/>
      <c r="BH755" s="6"/>
    </row>
    <row r="756" spans="1:60">
      <c r="A756" s="8"/>
      <c r="B756" s="8"/>
      <c r="C756" s="8"/>
      <c r="D756" s="8"/>
      <c r="E756" s="8"/>
      <c r="F756" s="8"/>
      <c r="G756" s="8"/>
      <c r="H756" s="8"/>
      <c r="I756" s="8"/>
      <c r="J756" s="8"/>
      <c r="K756" s="8"/>
      <c r="L756" s="8"/>
      <c r="M756" s="8"/>
      <c r="BH756" s="6"/>
    </row>
    <row r="757" spans="1:60">
      <c r="A757" s="8"/>
      <c r="B757" s="8"/>
      <c r="C757" s="8"/>
      <c r="D757" s="8"/>
      <c r="E757" s="8"/>
      <c r="F757" s="8"/>
      <c r="G757" s="8"/>
      <c r="H757" s="8"/>
      <c r="I757" s="8"/>
      <c r="J757" s="8"/>
      <c r="K757" s="8"/>
      <c r="L757" s="8"/>
      <c r="M757" s="8"/>
      <c r="BH757" s="6"/>
    </row>
    <row r="758" spans="1:60">
      <c r="A758" s="8"/>
      <c r="B758" s="8"/>
      <c r="C758" s="8"/>
      <c r="D758" s="8"/>
      <c r="E758" s="8"/>
      <c r="F758" s="8"/>
      <c r="G758" s="8"/>
      <c r="H758" s="8"/>
      <c r="I758" s="8"/>
      <c r="J758" s="8"/>
      <c r="K758" s="8"/>
      <c r="L758" s="8"/>
      <c r="M758" s="8"/>
      <c r="BH758" s="6"/>
    </row>
    <row r="759" spans="1:60">
      <c r="A759" s="8"/>
      <c r="B759" s="8"/>
      <c r="C759" s="8"/>
      <c r="D759" s="8"/>
      <c r="E759" s="8"/>
      <c r="F759" s="8"/>
      <c r="G759" s="8"/>
      <c r="H759" s="8"/>
      <c r="I759" s="8"/>
      <c r="J759" s="8"/>
      <c r="K759" s="8"/>
      <c r="L759" s="8"/>
      <c r="M759" s="8"/>
      <c r="BH759" s="6"/>
    </row>
    <row r="760" spans="1:60">
      <c r="A760" s="8"/>
      <c r="B760" s="8"/>
      <c r="C760" s="8"/>
      <c r="D760" s="8"/>
      <c r="E760" s="8"/>
      <c r="F760" s="8"/>
      <c r="G760" s="8"/>
      <c r="H760" s="8"/>
      <c r="I760" s="8"/>
      <c r="J760" s="8"/>
      <c r="K760" s="8"/>
      <c r="L760" s="8"/>
      <c r="M760" s="8"/>
      <c r="BH760" s="6"/>
    </row>
    <row r="761" spans="1:60">
      <c r="A761" s="8"/>
      <c r="B761" s="8"/>
      <c r="C761" s="8"/>
      <c r="D761" s="8"/>
      <c r="E761" s="8"/>
      <c r="F761" s="8"/>
      <c r="G761" s="8"/>
      <c r="H761" s="8"/>
      <c r="I761" s="8"/>
      <c r="J761" s="8"/>
      <c r="K761" s="8"/>
      <c r="L761" s="8"/>
      <c r="M761" s="8"/>
      <c r="BH761" s="6"/>
    </row>
    <row r="762" spans="1:60">
      <c r="A762" s="8"/>
      <c r="B762" s="8"/>
      <c r="C762" s="8"/>
      <c r="D762" s="8"/>
      <c r="E762" s="8"/>
      <c r="F762" s="8"/>
      <c r="G762" s="8"/>
      <c r="H762" s="8"/>
      <c r="I762" s="8"/>
      <c r="J762" s="8"/>
      <c r="K762" s="8"/>
      <c r="L762" s="8"/>
      <c r="M762" s="8"/>
      <c r="BH762" s="6"/>
    </row>
    <row r="763" spans="1:60">
      <c r="A763" s="8"/>
      <c r="B763" s="8"/>
      <c r="C763" s="8"/>
      <c r="D763" s="8"/>
      <c r="E763" s="8"/>
      <c r="F763" s="8"/>
      <c r="G763" s="8"/>
      <c r="H763" s="8"/>
      <c r="I763" s="8"/>
      <c r="J763" s="8"/>
      <c r="K763" s="8"/>
      <c r="L763" s="8"/>
      <c r="M763" s="8"/>
      <c r="BH763" s="6"/>
    </row>
    <row r="764" spans="1:60">
      <c r="A764" s="8"/>
      <c r="B764" s="8"/>
      <c r="C764" s="8"/>
      <c r="D764" s="8"/>
      <c r="E764" s="8"/>
      <c r="F764" s="8"/>
      <c r="G764" s="8"/>
      <c r="H764" s="8"/>
      <c r="I764" s="8"/>
      <c r="J764" s="8"/>
      <c r="K764" s="8"/>
      <c r="L764" s="8"/>
      <c r="M764" s="8"/>
      <c r="BH764" s="6"/>
    </row>
    <row r="765" spans="1:60">
      <c r="A765" s="8"/>
      <c r="B765" s="8"/>
      <c r="C765" s="8"/>
      <c r="D765" s="8"/>
      <c r="E765" s="8"/>
      <c r="F765" s="8"/>
      <c r="G765" s="8"/>
      <c r="H765" s="8"/>
      <c r="I765" s="8"/>
      <c r="J765" s="8"/>
      <c r="K765" s="8"/>
      <c r="L765" s="8"/>
      <c r="M765" s="8"/>
      <c r="BH765" s="6"/>
    </row>
    <row r="766" spans="1:60">
      <c r="A766" s="8"/>
      <c r="B766" s="8"/>
      <c r="C766" s="8"/>
      <c r="D766" s="8"/>
      <c r="E766" s="8"/>
      <c r="F766" s="8"/>
      <c r="G766" s="8"/>
      <c r="H766" s="8"/>
      <c r="I766" s="8"/>
      <c r="J766" s="8"/>
      <c r="K766" s="8"/>
      <c r="L766" s="8"/>
      <c r="M766" s="8"/>
      <c r="BH766" s="6"/>
    </row>
    <row r="767" spans="1:60">
      <c r="A767" s="8"/>
      <c r="B767" s="8"/>
      <c r="C767" s="8"/>
      <c r="D767" s="8"/>
      <c r="E767" s="8"/>
      <c r="F767" s="8"/>
      <c r="G767" s="8"/>
      <c r="H767" s="8"/>
      <c r="I767" s="8"/>
      <c r="J767" s="8"/>
      <c r="K767" s="8"/>
      <c r="L767" s="8"/>
      <c r="M767" s="8"/>
      <c r="BH767" s="6"/>
    </row>
    <row r="768" spans="1:60">
      <c r="A768" s="8"/>
      <c r="B768" s="8"/>
      <c r="C768" s="8"/>
      <c r="D768" s="8"/>
      <c r="E768" s="8"/>
      <c r="F768" s="8"/>
      <c r="G768" s="8"/>
      <c r="H768" s="8"/>
      <c r="I768" s="8"/>
      <c r="J768" s="8"/>
      <c r="K768" s="8"/>
      <c r="L768" s="8"/>
      <c r="M768" s="8"/>
      <c r="BH768" s="6"/>
    </row>
    <row r="769" spans="1:60">
      <c r="A769" s="8"/>
      <c r="B769" s="8"/>
      <c r="C769" s="8"/>
      <c r="D769" s="8"/>
      <c r="E769" s="8"/>
      <c r="F769" s="8"/>
      <c r="G769" s="8"/>
      <c r="H769" s="8"/>
      <c r="I769" s="8"/>
      <c r="J769" s="8"/>
      <c r="K769" s="8"/>
      <c r="L769" s="8"/>
      <c r="M769" s="8"/>
      <c r="BH769" s="6"/>
    </row>
    <row r="770" spans="1:60">
      <c r="A770" s="8"/>
      <c r="B770" s="8"/>
      <c r="C770" s="8"/>
      <c r="D770" s="8"/>
      <c r="E770" s="8"/>
      <c r="F770" s="8"/>
      <c r="G770" s="8"/>
      <c r="H770" s="8"/>
      <c r="I770" s="8"/>
      <c r="J770" s="8"/>
      <c r="K770" s="8"/>
      <c r="L770" s="8"/>
      <c r="M770" s="8"/>
      <c r="BH770" s="6"/>
    </row>
    <row r="771" spans="1:60">
      <c r="A771" s="8"/>
      <c r="B771" s="8"/>
      <c r="C771" s="8"/>
      <c r="D771" s="8"/>
      <c r="E771" s="8"/>
      <c r="F771" s="8"/>
      <c r="G771" s="8"/>
      <c r="H771" s="8"/>
      <c r="I771" s="8"/>
      <c r="J771" s="8"/>
      <c r="K771" s="8"/>
      <c r="L771" s="8"/>
      <c r="M771" s="8"/>
      <c r="BH771" s="6"/>
    </row>
    <row r="772" spans="1:60">
      <c r="A772" s="8"/>
      <c r="B772" s="8"/>
      <c r="C772" s="8"/>
      <c r="D772" s="8"/>
      <c r="E772" s="8"/>
      <c r="F772" s="8"/>
      <c r="G772" s="8"/>
      <c r="H772" s="8"/>
      <c r="I772" s="8"/>
      <c r="J772" s="8"/>
      <c r="K772" s="8"/>
      <c r="L772" s="8"/>
      <c r="M772" s="8"/>
      <c r="BH772" s="6"/>
    </row>
    <row r="773" spans="1:60">
      <c r="A773" s="8"/>
      <c r="B773" s="8"/>
      <c r="C773" s="8"/>
      <c r="D773" s="8"/>
      <c r="E773" s="8"/>
      <c r="F773" s="8"/>
      <c r="G773" s="8"/>
      <c r="H773" s="8"/>
      <c r="I773" s="8"/>
      <c r="J773" s="8"/>
      <c r="K773" s="8"/>
      <c r="L773" s="8"/>
      <c r="M773" s="8"/>
      <c r="BH773" s="6"/>
    </row>
    <row r="774" spans="1:60">
      <c r="A774" s="8"/>
      <c r="B774" s="8"/>
      <c r="C774" s="8"/>
      <c r="D774" s="8"/>
      <c r="E774" s="8"/>
      <c r="F774" s="8"/>
      <c r="G774" s="8"/>
      <c r="H774" s="8"/>
      <c r="I774" s="8"/>
      <c r="J774" s="8"/>
      <c r="K774" s="8"/>
      <c r="L774" s="8"/>
      <c r="M774" s="8"/>
      <c r="BH774" s="6"/>
    </row>
    <row r="775" spans="1:60">
      <c r="A775" s="8"/>
      <c r="B775" s="8"/>
      <c r="C775" s="8"/>
      <c r="D775" s="8"/>
      <c r="E775" s="8"/>
      <c r="F775" s="8"/>
      <c r="G775" s="8"/>
      <c r="H775" s="8"/>
      <c r="I775" s="8"/>
      <c r="J775" s="8"/>
      <c r="K775" s="8"/>
      <c r="L775" s="8"/>
      <c r="M775" s="8"/>
      <c r="BH775" s="6"/>
    </row>
    <row r="776" spans="1:60">
      <c r="A776" s="8"/>
      <c r="B776" s="8"/>
      <c r="C776" s="8"/>
      <c r="D776" s="8"/>
      <c r="E776" s="8"/>
      <c r="F776" s="8"/>
      <c r="G776" s="8"/>
      <c r="H776" s="8"/>
      <c r="I776" s="8"/>
      <c r="J776" s="8"/>
      <c r="K776" s="8"/>
      <c r="L776" s="8"/>
      <c r="M776" s="8"/>
      <c r="BH776" s="6"/>
    </row>
    <row r="777" spans="1:60">
      <c r="A777" s="8"/>
      <c r="B777" s="8"/>
      <c r="C777" s="8"/>
      <c r="D777" s="8"/>
      <c r="E777" s="8"/>
      <c r="F777" s="8"/>
      <c r="G777" s="8"/>
      <c r="H777" s="8"/>
      <c r="I777" s="8"/>
      <c r="J777" s="8"/>
      <c r="K777" s="8"/>
      <c r="L777" s="8"/>
      <c r="M777" s="8"/>
      <c r="BH777" s="6"/>
    </row>
    <row r="778" spans="1:60">
      <c r="A778" s="8"/>
      <c r="B778" s="8"/>
      <c r="C778" s="8"/>
      <c r="D778" s="8"/>
      <c r="E778" s="8"/>
      <c r="F778" s="8"/>
      <c r="G778" s="8"/>
      <c r="H778" s="8"/>
      <c r="I778" s="8"/>
      <c r="J778" s="8"/>
      <c r="K778" s="8"/>
      <c r="L778" s="8"/>
      <c r="M778" s="8"/>
      <c r="BH778" s="6"/>
    </row>
    <row r="779" spans="1:60">
      <c r="A779" s="8"/>
      <c r="B779" s="8"/>
      <c r="C779" s="8"/>
      <c r="D779" s="8"/>
      <c r="E779" s="8"/>
      <c r="F779" s="8"/>
      <c r="G779" s="8"/>
      <c r="H779" s="8"/>
      <c r="I779" s="8"/>
      <c r="J779" s="8"/>
      <c r="K779" s="8"/>
      <c r="L779" s="8"/>
      <c r="M779" s="8"/>
      <c r="BH779" s="6"/>
    </row>
    <row r="780" spans="1:60">
      <c r="A780" s="8"/>
      <c r="B780" s="8"/>
      <c r="C780" s="8"/>
      <c r="D780" s="8"/>
      <c r="E780" s="8"/>
      <c r="F780" s="8"/>
      <c r="G780" s="8"/>
      <c r="H780" s="8"/>
      <c r="I780" s="8"/>
      <c r="J780" s="8"/>
      <c r="K780" s="8"/>
      <c r="L780" s="8"/>
      <c r="M780" s="8"/>
      <c r="BH780" s="6"/>
    </row>
    <row r="781" spans="1:60">
      <c r="A781" s="8"/>
      <c r="B781" s="8"/>
      <c r="C781" s="8"/>
      <c r="D781" s="8"/>
      <c r="E781" s="8"/>
      <c r="F781" s="8"/>
      <c r="G781" s="8"/>
      <c r="H781" s="8"/>
      <c r="I781" s="8"/>
      <c r="J781" s="8"/>
      <c r="K781" s="8"/>
      <c r="L781" s="8"/>
      <c r="M781" s="8"/>
      <c r="BH781" s="6"/>
    </row>
    <row r="782" spans="1:60">
      <c r="A782" s="8"/>
      <c r="B782" s="8"/>
      <c r="C782" s="8"/>
      <c r="D782" s="8"/>
      <c r="E782" s="8"/>
      <c r="F782" s="8"/>
      <c r="G782" s="8"/>
      <c r="H782" s="8"/>
      <c r="I782" s="8"/>
      <c r="J782" s="8"/>
      <c r="K782" s="8"/>
      <c r="L782" s="8"/>
      <c r="M782" s="8"/>
      <c r="BH782" s="6"/>
    </row>
    <row r="783" spans="1:60">
      <c r="A783" s="8"/>
      <c r="B783" s="8"/>
      <c r="C783" s="8"/>
      <c r="D783" s="8"/>
      <c r="E783" s="8"/>
      <c r="F783" s="8"/>
      <c r="G783" s="8"/>
      <c r="H783" s="8"/>
      <c r="I783" s="8"/>
      <c r="J783" s="8"/>
      <c r="K783" s="8"/>
      <c r="L783" s="8"/>
      <c r="M783" s="8"/>
      <c r="BH783" s="6"/>
    </row>
    <row r="784" spans="1:60">
      <c r="A784" s="8"/>
      <c r="B784" s="8"/>
      <c r="C784" s="8"/>
      <c r="D784" s="8"/>
      <c r="E784" s="8"/>
      <c r="F784" s="8"/>
      <c r="G784" s="8"/>
      <c r="H784" s="8"/>
      <c r="I784" s="8"/>
      <c r="J784" s="8"/>
      <c r="K784" s="8"/>
      <c r="L784" s="8"/>
      <c r="M784" s="8"/>
      <c r="BH784" s="6"/>
    </row>
    <row r="785" spans="1:60">
      <c r="A785" s="8"/>
      <c r="B785" s="8"/>
      <c r="C785" s="8"/>
      <c r="D785" s="8"/>
      <c r="E785" s="8"/>
      <c r="F785" s="8"/>
      <c r="G785" s="8"/>
      <c r="H785" s="8"/>
      <c r="I785" s="8"/>
      <c r="J785" s="8"/>
      <c r="K785" s="8"/>
      <c r="L785" s="8"/>
      <c r="M785" s="8"/>
      <c r="BH785" s="6"/>
    </row>
    <row r="786" spans="1:60">
      <c r="A786" s="8"/>
      <c r="B786" s="8"/>
      <c r="C786" s="8"/>
      <c r="D786" s="8"/>
      <c r="E786" s="8"/>
      <c r="F786" s="8"/>
      <c r="G786" s="8"/>
      <c r="H786" s="8"/>
      <c r="I786" s="8"/>
      <c r="J786" s="8"/>
      <c r="K786" s="8"/>
      <c r="L786" s="8"/>
      <c r="M786" s="8"/>
      <c r="BH786" s="6"/>
    </row>
    <row r="787" spans="1:60">
      <c r="A787" s="8"/>
      <c r="B787" s="8"/>
      <c r="C787" s="8"/>
      <c r="D787" s="8"/>
      <c r="E787" s="8"/>
      <c r="F787" s="8"/>
      <c r="G787" s="8"/>
      <c r="H787" s="8"/>
      <c r="I787" s="8"/>
      <c r="J787" s="8"/>
      <c r="K787" s="8"/>
      <c r="L787" s="8"/>
      <c r="M787" s="8"/>
      <c r="BH787" s="6"/>
    </row>
    <row r="788" spans="1:60">
      <c r="A788" s="8"/>
      <c r="B788" s="8"/>
      <c r="C788" s="8"/>
      <c r="D788" s="8"/>
      <c r="E788" s="8"/>
      <c r="F788" s="8"/>
      <c r="G788" s="8"/>
      <c r="H788" s="8"/>
      <c r="I788" s="8"/>
      <c r="J788" s="8"/>
      <c r="K788" s="8"/>
      <c r="L788" s="8"/>
      <c r="M788" s="8"/>
      <c r="BH788" s="6"/>
    </row>
    <row r="789" spans="1:60">
      <c r="A789" s="8"/>
      <c r="B789" s="8"/>
      <c r="C789" s="8"/>
      <c r="D789" s="8"/>
      <c r="E789" s="8"/>
      <c r="F789" s="8"/>
      <c r="G789" s="8"/>
      <c r="H789" s="8"/>
      <c r="I789" s="8"/>
      <c r="J789" s="8"/>
      <c r="K789" s="8"/>
      <c r="L789" s="8"/>
      <c r="M789" s="8"/>
      <c r="BH789" s="6"/>
    </row>
    <row r="790" spans="1:60">
      <c r="A790" s="8"/>
      <c r="B790" s="8"/>
      <c r="C790" s="8"/>
      <c r="D790" s="8"/>
      <c r="E790" s="8"/>
      <c r="F790" s="8"/>
      <c r="G790" s="8"/>
      <c r="H790" s="8"/>
      <c r="I790" s="8"/>
      <c r="J790" s="8"/>
      <c r="K790" s="8"/>
      <c r="L790" s="8"/>
      <c r="M790" s="8"/>
      <c r="BH790" s="6"/>
    </row>
    <row r="791" spans="1:60">
      <c r="A791" s="8"/>
      <c r="B791" s="8"/>
      <c r="C791" s="8"/>
      <c r="D791" s="8"/>
      <c r="E791" s="8"/>
      <c r="F791" s="8"/>
      <c r="G791" s="8"/>
      <c r="H791" s="8"/>
      <c r="I791" s="8"/>
      <c r="J791" s="8"/>
      <c r="K791" s="8"/>
      <c r="L791" s="8"/>
      <c r="M791" s="8"/>
      <c r="BH791" s="6"/>
    </row>
    <row r="792" spans="1:60">
      <c r="A792" s="8"/>
      <c r="B792" s="8"/>
      <c r="C792" s="8"/>
      <c r="D792" s="8"/>
      <c r="E792" s="8"/>
      <c r="F792" s="8"/>
      <c r="G792" s="8"/>
      <c r="H792" s="8"/>
      <c r="I792" s="8"/>
      <c r="J792" s="8"/>
      <c r="K792" s="8"/>
      <c r="L792" s="8"/>
      <c r="M792" s="8"/>
      <c r="BH792" s="6"/>
    </row>
    <row r="793" spans="1:60">
      <c r="A793" s="8"/>
      <c r="B793" s="8"/>
      <c r="C793" s="8"/>
      <c r="D793" s="8"/>
      <c r="E793" s="8"/>
      <c r="F793" s="8"/>
      <c r="G793" s="8"/>
      <c r="H793" s="8"/>
      <c r="I793" s="8"/>
      <c r="J793" s="8"/>
      <c r="K793" s="8"/>
      <c r="L793" s="8"/>
      <c r="M793" s="8"/>
      <c r="BH793" s="6"/>
    </row>
    <row r="794" spans="1:60">
      <c r="A794" s="8"/>
      <c r="B794" s="8"/>
      <c r="C794" s="8"/>
      <c r="D794" s="8"/>
      <c r="E794" s="8"/>
      <c r="F794" s="8"/>
      <c r="G794" s="8"/>
      <c r="H794" s="8"/>
      <c r="I794" s="8"/>
      <c r="J794" s="8"/>
      <c r="K794" s="8"/>
      <c r="L794" s="8"/>
      <c r="M794" s="8"/>
      <c r="BH794" s="6"/>
    </row>
    <row r="795" spans="1:60">
      <c r="A795" s="8"/>
      <c r="B795" s="8"/>
      <c r="C795" s="8"/>
      <c r="D795" s="8"/>
      <c r="E795" s="8"/>
      <c r="F795" s="8"/>
      <c r="G795" s="8"/>
      <c r="H795" s="8"/>
      <c r="I795" s="8"/>
      <c r="J795" s="8"/>
      <c r="K795" s="8"/>
      <c r="L795" s="8"/>
      <c r="M795" s="8"/>
      <c r="BH795" s="6"/>
    </row>
    <row r="796" spans="1:60">
      <c r="A796" s="8"/>
      <c r="B796" s="8"/>
      <c r="C796" s="8"/>
      <c r="D796" s="8"/>
      <c r="E796" s="8"/>
      <c r="F796" s="8"/>
      <c r="G796" s="8"/>
      <c r="H796" s="8"/>
      <c r="I796" s="8"/>
      <c r="J796" s="8"/>
      <c r="K796" s="8"/>
      <c r="L796" s="8"/>
      <c r="M796" s="8"/>
      <c r="BH796" s="6"/>
    </row>
    <row r="797" spans="1:60">
      <c r="A797" s="8"/>
      <c r="B797" s="8"/>
      <c r="C797" s="8"/>
      <c r="D797" s="8"/>
      <c r="E797" s="8"/>
      <c r="F797" s="8"/>
      <c r="G797" s="8"/>
      <c r="H797" s="8"/>
      <c r="I797" s="8"/>
      <c r="J797" s="8"/>
      <c r="K797" s="8"/>
      <c r="L797" s="8"/>
      <c r="M797" s="8"/>
      <c r="BH797" s="6"/>
    </row>
    <row r="798" spans="1:60">
      <c r="A798" s="8"/>
      <c r="B798" s="8"/>
      <c r="C798" s="8"/>
      <c r="D798" s="8"/>
      <c r="E798" s="8"/>
      <c r="F798" s="8"/>
      <c r="G798" s="8"/>
      <c r="H798" s="8"/>
      <c r="I798" s="8"/>
      <c r="J798" s="8"/>
      <c r="K798" s="8"/>
      <c r="L798" s="8"/>
      <c r="M798" s="8"/>
      <c r="BH798" s="6"/>
    </row>
    <row r="799" spans="1:60">
      <c r="A799" s="8"/>
      <c r="B799" s="8"/>
      <c r="C799" s="8"/>
      <c r="D799" s="8"/>
      <c r="E799" s="8"/>
      <c r="F799" s="8"/>
      <c r="G799" s="8"/>
      <c r="H799" s="8"/>
      <c r="I799" s="8"/>
      <c r="J799" s="8"/>
      <c r="K799" s="8"/>
      <c r="L799" s="8"/>
      <c r="M799" s="8"/>
      <c r="BH799" s="6"/>
    </row>
    <row r="800" spans="1:60">
      <c r="A800" s="8"/>
      <c r="B800" s="8"/>
      <c r="C800" s="8"/>
      <c r="D800" s="8"/>
      <c r="E800" s="8"/>
      <c r="F800" s="8"/>
      <c r="G800" s="8"/>
      <c r="H800" s="8"/>
      <c r="I800" s="8"/>
      <c r="J800" s="8"/>
      <c r="K800" s="8"/>
      <c r="L800" s="8"/>
      <c r="M800" s="8"/>
      <c r="BH800" s="6"/>
    </row>
    <row r="801" spans="1:60">
      <c r="A801" s="8"/>
      <c r="B801" s="8"/>
      <c r="C801" s="8"/>
      <c r="D801" s="8"/>
      <c r="E801" s="8"/>
      <c r="F801" s="8"/>
      <c r="G801" s="8"/>
      <c r="H801" s="8"/>
      <c r="I801" s="8"/>
      <c r="J801" s="8"/>
      <c r="K801" s="8"/>
      <c r="L801" s="8"/>
      <c r="M801" s="8"/>
      <c r="BH801" s="6"/>
    </row>
    <row r="802" spans="1:60">
      <c r="A802" s="8"/>
      <c r="B802" s="8"/>
      <c r="C802" s="8"/>
      <c r="D802" s="8"/>
      <c r="E802" s="8"/>
      <c r="F802" s="8"/>
      <c r="G802" s="8"/>
      <c r="H802" s="8"/>
      <c r="I802" s="8"/>
      <c r="J802" s="8"/>
      <c r="K802" s="8"/>
      <c r="L802" s="8"/>
      <c r="M802" s="8"/>
      <c r="BH802" s="6"/>
    </row>
    <row r="803" spans="1:60">
      <c r="A803" s="8"/>
      <c r="B803" s="8"/>
      <c r="C803" s="8"/>
      <c r="D803" s="8"/>
      <c r="E803" s="8"/>
      <c r="F803" s="8"/>
      <c r="G803" s="8"/>
      <c r="H803" s="8"/>
      <c r="I803" s="8"/>
      <c r="J803" s="8"/>
      <c r="K803" s="8"/>
      <c r="L803" s="8"/>
      <c r="M803" s="8"/>
      <c r="BH803" s="6"/>
    </row>
    <row r="804" spans="1:60">
      <c r="A804" s="8"/>
      <c r="B804" s="8"/>
      <c r="C804" s="8"/>
      <c r="D804" s="8"/>
      <c r="E804" s="8"/>
      <c r="F804" s="8"/>
      <c r="G804" s="8"/>
      <c r="H804" s="8"/>
      <c r="I804" s="8"/>
      <c r="J804" s="8"/>
      <c r="K804" s="8"/>
      <c r="L804" s="8"/>
      <c r="M804" s="8"/>
      <c r="BH804" s="6"/>
    </row>
    <row r="805" spans="1:60">
      <c r="A805" s="8"/>
      <c r="B805" s="8"/>
      <c r="C805" s="8"/>
      <c r="D805" s="8"/>
      <c r="E805" s="8"/>
      <c r="F805" s="8"/>
      <c r="G805" s="8"/>
      <c r="H805" s="8"/>
      <c r="I805" s="8"/>
      <c r="J805" s="8"/>
      <c r="K805" s="8"/>
      <c r="L805" s="8"/>
      <c r="M805" s="8"/>
      <c r="BH805" s="6"/>
    </row>
    <row r="806" spans="1:60">
      <c r="A806" s="8"/>
      <c r="B806" s="8"/>
      <c r="C806" s="8"/>
      <c r="D806" s="8"/>
      <c r="E806" s="8"/>
      <c r="F806" s="8"/>
      <c r="G806" s="8"/>
      <c r="H806" s="8"/>
      <c r="I806" s="8"/>
      <c r="J806" s="8"/>
      <c r="K806" s="8"/>
      <c r="L806" s="8"/>
      <c r="M806" s="8"/>
      <c r="BH806" s="6"/>
    </row>
    <row r="807" spans="1:60">
      <c r="A807" s="8"/>
      <c r="B807" s="8"/>
      <c r="C807" s="8"/>
      <c r="D807" s="8"/>
      <c r="E807" s="8"/>
      <c r="F807" s="8"/>
      <c r="G807" s="8"/>
      <c r="H807" s="8"/>
      <c r="I807" s="8"/>
      <c r="J807" s="8"/>
      <c r="K807" s="8"/>
      <c r="L807" s="8"/>
      <c r="M807" s="8"/>
      <c r="BH807" s="6"/>
    </row>
    <row r="808" spans="1:60">
      <c r="A808" s="8"/>
      <c r="B808" s="8"/>
      <c r="C808" s="8"/>
      <c r="D808" s="8"/>
      <c r="E808" s="8"/>
      <c r="F808" s="8"/>
      <c r="G808" s="8"/>
      <c r="H808" s="8"/>
      <c r="I808" s="8"/>
      <c r="J808" s="8"/>
      <c r="K808" s="8"/>
      <c r="L808" s="8"/>
      <c r="M808" s="8"/>
      <c r="BH808" s="6"/>
    </row>
    <row r="809" spans="1:60">
      <c r="A809" s="8"/>
      <c r="B809" s="8"/>
      <c r="C809" s="8"/>
      <c r="D809" s="8"/>
      <c r="E809" s="8"/>
      <c r="F809" s="8"/>
      <c r="G809" s="8"/>
      <c r="H809" s="8"/>
      <c r="I809" s="8"/>
      <c r="J809" s="8"/>
      <c r="K809" s="8"/>
      <c r="L809" s="8"/>
      <c r="M809" s="8"/>
      <c r="BH809" s="6"/>
    </row>
    <row r="810" spans="1:60">
      <c r="A810" s="8"/>
      <c r="B810" s="8"/>
      <c r="C810" s="8"/>
      <c r="D810" s="8"/>
      <c r="E810" s="8"/>
      <c r="F810" s="8"/>
      <c r="G810" s="8"/>
      <c r="H810" s="8"/>
      <c r="I810" s="8"/>
      <c r="J810" s="8"/>
      <c r="K810" s="8"/>
      <c r="L810" s="8"/>
      <c r="M810" s="8"/>
      <c r="BH810" s="6"/>
    </row>
    <row r="811" spans="1:60">
      <c r="A811" s="8"/>
      <c r="B811" s="8"/>
      <c r="C811" s="8"/>
      <c r="D811" s="8"/>
      <c r="E811" s="8"/>
      <c r="F811" s="8"/>
      <c r="G811" s="8"/>
      <c r="H811" s="8"/>
      <c r="I811" s="8"/>
      <c r="J811" s="8"/>
      <c r="K811" s="8"/>
      <c r="L811" s="8"/>
      <c r="M811" s="8"/>
      <c r="BH811" s="6"/>
    </row>
    <row r="812" spans="1:60">
      <c r="A812" s="8"/>
      <c r="B812" s="8"/>
      <c r="C812" s="8"/>
      <c r="D812" s="8"/>
      <c r="E812" s="8"/>
      <c r="F812" s="8"/>
      <c r="G812" s="8"/>
      <c r="H812" s="8"/>
      <c r="I812" s="8"/>
      <c r="J812" s="8"/>
      <c r="K812" s="8"/>
      <c r="L812" s="8"/>
      <c r="M812" s="8"/>
      <c r="BH812" s="6"/>
    </row>
    <row r="813" spans="1:60">
      <c r="A813" s="8"/>
      <c r="B813" s="8"/>
      <c r="C813" s="8"/>
      <c r="D813" s="8"/>
      <c r="E813" s="8"/>
      <c r="F813" s="8"/>
      <c r="G813" s="8"/>
      <c r="H813" s="8"/>
      <c r="I813" s="8"/>
      <c r="J813" s="8"/>
      <c r="K813" s="8"/>
      <c r="L813" s="8"/>
      <c r="M813" s="8"/>
      <c r="BH813" s="6"/>
    </row>
    <row r="814" spans="1:60">
      <c r="A814" s="8"/>
      <c r="B814" s="8"/>
      <c r="C814" s="8"/>
      <c r="D814" s="8"/>
      <c r="E814" s="8"/>
      <c r="F814" s="8"/>
      <c r="G814" s="8"/>
      <c r="H814" s="8"/>
      <c r="I814" s="8"/>
      <c r="J814" s="8"/>
      <c r="K814" s="8"/>
      <c r="L814" s="8"/>
      <c r="M814" s="8"/>
      <c r="BH814" s="6"/>
    </row>
    <row r="815" spans="1:60">
      <c r="A815" s="8"/>
      <c r="B815" s="8"/>
      <c r="C815" s="8"/>
      <c r="D815" s="8"/>
      <c r="E815" s="8"/>
      <c r="F815" s="8"/>
      <c r="G815" s="8"/>
      <c r="H815" s="8"/>
      <c r="I815" s="8"/>
      <c r="J815" s="8"/>
      <c r="K815" s="8"/>
      <c r="L815" s="8"/>
      <c r="M815" s="8"/>
      <c r="BH815" s="6"/>
    </row>
    <row r="816" spans="1:60">
      <c r="A816" s="8"/>
      <c r="B816" s="8"/>
      <c r="C816" s="8"/>
      <c r="D816" s="8"/>
      <c r="E816" s="8"/>
      <c r="F816" s="8"/>
      <c r="G816" s="8"/>
      <c r="H816" s="8"/>
      <c r="I816" s="8"/>
      <c r="J816" s="8"/>
      <c r="K816" s="8"/>
      <c r="L816" s="8"/>
      <c r="M816" s="8"/>
      <c r="BH816" s="6"/>
    </row>
    <row r="817" spans="1:60">
      <c r="A817" s="8"/>
      <c r="B817" s="8"/>
      <c r="C817" s="8"/>
      <c r="D817" s="8"/>
      <c r="E817" s="8"/>
      <c r="F817" s="8"/>
      <c r="G817" s="8"/>
      <c r="H817" s="8"/>
      <c r="I817" s="8"/>
      <c r="J817" s="8"/>
      <c r="K817" s="8"/>
      <c r="L817" s="8"/>
      <c r="M817" s="8"/>
      <c r="BH817" s="6"/>
    </row>
    <row r="818" spans="1:60">
      <c r="A818" s="8"/>
      <c r="B818" s="8"/>
      <c r="C818" s="8"/>
      <c r="D818" s="8"/>
      <c r="E818" s="8"/>
      <c r="F818" s="8"/>
      <c r="G818" s="8"/>
      <c r="H818" s="8"/>
      <c r="I818" s="8"/>
      <c r="J818" s="8"/>
      <c r="K818" s="8"/>
      <c r="L818" s="8"/>
      <c r="M818" s="8"/>
      <c r="BH818" s="6"/>
    </row>
    <row r="819" spans="1:60">
      <c r="A819" s="8"/>
      <c r="B819" s="8"/>
      <c r="C819" s="8"/>
      <c r="D819" s="8"/>
      <c r="E819" s="8"/>
      <c r="F819" s="8"/>
      <c r="G819" s="8"/>
      <c r="H819" s="8"/>
      <c r="I819" s="8"/>
      <c r="J819" s="8"/>
      <c r="K819" s="8"/>
      <c r="L819" s="8"/>
      <c r="M819" s="8"/>
      <c r="BH819" s="6"/>
    </row>
    <row r="820" spans="1:60">
      <c r="A820" s="8"/>
      <c r="B820" s="8"/>
      <c r="C820" s="8"/>
      <c r="D820" s="8"/>
      <c r="E820" s="8"/>
      <c r="F820" s="8"/>
      <c r="G820" s="8"/>
      <c r="H820" s="8"/>
      <c r="I820" s="8"/>
      <c r="J820" s="8"/>
      <c r="K820" s="8"/>
      <c r="L820" s="8"/>
      <c r="M820" s="8"/>
      <c r="BH820" s="6"/>
    </row>
    <row r="821" spans="1:60">
      <c r="A821" s="8"/>
      <c r="B821" s="8"/>
      <c r="C821" s="8"/>
      <c r="D821" s="8"/>
      <c r="E821" s="8"/>
      <c r="F821" s="8"/>
      <c r="G821" s="8"/>
      <c r="H821" s="8"/>
      <c r="I821" s="8"/>
      <c r="J821" s="8"/>
      <c r="K821" s="8"/>
      <c r="L821" s="8"/>
      <c r="M821" s="8"/>
      <c r="BH821" s="6"/>
    </row>
    <row r="822" spans="1:60">
      <c r="A822" s="8"/>
      <c r="B822" s="8"/>
      <c r="C822" s="8"/>
      <c r="D822" s="8"/>
      <c r="E822" s="8"/>
      <c r="F822" s="8"/>
      <c r="G822" s="8"/>
      <c r="H822" s="8"/>
      <c r="I822" s="8"/>
      <c r="J822" s="8"/>
      <c r="K822" s="8"/>
      <c r="L822" s="8"/>
      <c r="M822" s="8"/>
      <c r="BH822" s="6"/>
    </row>
    <row r="823" spans="1:60">
      <c r="A823" s="8"/>
      <c r="B823" s="8"/>
      <c r="C823" s="8"/>
      <c r="D823" s="8"/>
      <c r="E823" s="8"/>
      <c r="F823" s="8"/>
      <c r="G823" s="8"/>
      <c r="H823" s="8"/>
      <c r="I823" s="8"/>
      <c r="J823" s="8"/>
      <c r="K823" s="8"/>
      <c r="L823" s="8"/>
      <c r="M823" s="8"/>
      <c r="BH823" s="6"/>
    </row>
    <row r="824" spans="1:60">
      <c r="A824" s="8"/>
      <c r="B824" s="8"/>
      <c r="C824" s="8"/>
      <c r="D824" s="8"/>
      <c r="E824" s="8"/>
      <c r="F824" s="8"/>
      <c r="G824" s="8"/>
      <c r="H824" s="8"/>
      <c r="I824" s="8"/>
      <c r="J824" s="8"/>
      <c r="K824" s="8"/>
      <c r="L824" s="8"/>
      <c r="M824" s="8"/>
      <c r="BH824" s="6"/>
    </row>
    <row r="825" spans="1:60">
      <c r="A825" s="8"/>
      <c r="B825" s="8"/>
      <c r="C825" s="8"/>
      <c r="D825" s="8"/>
      <c r="E825" s="8"/>
      <c r="F825" s="8"/>
      <c r="G825" s="8"/>
      <c r="H825" s="8"/>
      <c r="I825" s="8"/>
      <c r="J825" s="8"/>
      <c r="K825" s="8"/>
      <c r="L825" s="8"/>
      <c r="M825" s="8"/>
      <c r="BH825" s="6"/>
    </row>
    <row r="826" spans="1:60">
      <c r="A826" s="8"/>
      <c r="B826" s="8"/>
      <c r="C826" s="8"/>
      <c r="D826" s="8"/>
      <c r="E826" s="8"/>
      <c r="F826" s="8"/>
      <c r="G826" s="8"/>
      <c r="H826" s="8"/>
      <c r="I826" s="8"/>
      <c r="J826" s="8"/>
      <c r="K826" s="8"/>
      <c r="L826" s="8"/>
      <c r="M826" s="8"/>
      <c r="BH826" s="6"/>
    </row>
    <row r="827" spans="1:60">
      <c r="A827" s="8"/>
      <c r="B827" s="8"/>
      <c r="C827" s="8"/>
      <c r="D827" s="8"/>
      <c r="E827" s="8"/>
      <c r="F827" s="8"/>
      <c r="G827" s="8"/>
      <c r="H827" s="8"/>
      <c r="I827" s="8"/>
      <c r="J827" s="8"/>
      <c r="K827" s="8"/>
      <c r="L827" s="8"/>
      <c r="M827" s="8"/>
      <c r="BH827" s="6"/>
    </row>
    <row r="828" spans="1:60">
      <c r="A828" s="8"/>
      <c r="B828" s="8"/>
      <c r="C828" s="8"/>
      <c r="D828" s="8"/>
      <c r="E828" s="8"/>
      <c r="F828" s="8"/>
      <c r="G828" s="8"/>
      <c r="H828" s="8"/>
      <c r="I828" s="8"/>
      <c r="J828" s="8"/>
      <c r="K828" s="8"/>
      <c r="L828" s="8"/>
      <c r="M828" s="8"/>
      <c r="BH828" s="6"/>
    </row>
    <row r="829" spans="1:60">
      <c r="A829" s="8"/>
      <c r="B829" s="8"/>
      <c r="C829" s="8"/>
      <c r="D829" s="8"/>
      <c r="E829" s="8"/>
      <c r="F829" s="8"/>
      <c r="G829" s="8"/>
      <c r="H829" s="8"/>
      <c r="I829" s="8"/>
      <c r="J829" s="8"/>
      <c r="K829" s="8"/>
      <c r="L829" s="8"/>
      <c r="M829" s="8"/>
      <c r="BH829" s="6"/>
    </row>
    <row r="830" spans="1:60">
      <c r="A830" s="8"/>
      <c r="B830" s="8"/>
      <c r="C830" s="8"/>
      <c r="D830" s="8"/>
      <c r="E830" s="8"/>
      <c r="F830" s="8"/>
      <c r="G830" s="8"/>
      <c r="H830" s="8"/>
      <c r="I830" s="8"/>
      <c r="J830" s="8"/>
      <c r="K830" s="8"/>
      <c r="L830" s="8"/>
      <c r="M830" s="8"/>
      <c r="BH830" s="6"/>
    </row>
    <row r="831" spans="1:60">
      <c r="A831" s="8"/>
      <c r="B831" s="8"/>
      <c r="C831" s="8"/>
      <c r="D831" s="8"/>
      <c r="E831" s="8"/>
      <c r="F831" s="8"/>
      <c r="G831" s="8"/>
      <c r="H831" s="8"/>
      <c r="I831" s="8"/>
      <c r="J831" s="8"/>
      <c r="K831" s="8"/>
      <c r="L831" s="8"/>
      <c r="M831" s="8"/>
      <c r="BH831" s="6"/>
    </row>
    <row r="832" spans="1:60">
      <c r="A832" s="8"/>
      <c r="B832" s="8"/>
      <c r="C832" s="8"/>
      <c r="D832" s="8"/>
      <c r="E832" s="8"/>
      <c r="F832" s="8"/>
      <c r="G832" s="8"/>
      <c r="H832" s="8"/>
      <c r="I832" s="8"/>
      <c r="J832" s="8"/>
      <c r="K832" s="8"/>
      <c r="L832" s="8"/>
      <c r="M832" s="8"/>
      <c r="BH832" s="6"/>
    </row>
    <row r="833" spans="1:60">
      <c r="A833" s="8"/>
      <c r="B833" s="8"/>
      <c r="C833" s="8"/>
      <c r="D833" s="8"/>
      <c r="E833" s="8"/>
      <c r="F833" s="8"/>
      <c r="G833" s="8"/>
      <c r="H833" s="8"/>
      <c r="I833" s="8"/>
      <c r="J833" s="8"/>
      <c r="K833" s="8"/>
      <c r="L833" s="8"/>
      <c r="M833" s="8"/>
      <c r="BH833" s="6"/>
    </row>
    <row r="834" spans="1:60">
      <c r="A834" s="8"/>
      <c r="B834" s="8"/>
      <c r="C834" s="8"/>
      <c r="D834" s="8"/>
      <c r="E834" s="8"/>
      <c r="F834" s="8"/>
      <c r="G834" s="8"/>
      <c r="H834" s="8"/>
      <c r="I834" s="8"/>
      <c r="J834" s="8"/>
      <c r="K834" s="8"/>
      <c r="L834" s="8"/>
      <c r="M834" s="8"/>
      <c r="BH834" s="6"/>
    </row>
    <row r="835" spans="1:60">
      <c r="A835" s="8"/>
      <c r="B835" s="8"/>
      <c r="C835" s="8"/>
      <c r="D835" s="8"/>
      <c r="E835" s="8"/>
      <c r="F835" s="8"/>
      <c r="G835" s="8"/>
      <c r="H835" s="8"/>
      <c r="I835" s="8"/>
      <c r="J835" s="8"/>
      <c r="K835" s="8"/>
      <c r="L835" s="8"/>
      <c r="M835" s="8"/>
      <c r="BH835" s="6"/>
    </row>
    <row r="836" spans="1:60">
      <c r="A836" s="8"/>
      <c r="B836" s="8"/>
      <c r="C836" s="8"/>
      <c r="D836" s="8"/>
      <c r="E836" s="8"/>
      <c r="F836" s="8"/>
      <c r="G836" s="8"/>
      <c r="H836" s="8"/>
      <c r="I836" s="8"/>
      <c r="J836" s="8"/>
      <c r="K836" s="8"/>
      <c r="L836" s="8"/>
      <c r="M836" s="8"/>
      <c r="BH836" s="6"/>
    </row>
    <row r="837" spans="1:60">
      <c r="A837" s="8"/>
      <c r="B837" s="8"/>
      <c r="C837" s="8"/>
      <c r="D837" s="8"/>
      <c r="E837" s="8"/>
      <c r="F837" s="8"/>
      <c r="G837" s="8"/>
      <c r="H837" s="8"/>
      <c r="I837" s="8"/>
      <c r="J837" s="8"/>
      <c r="K837" s="8"/>
      <c r="L837" s="8"/>
      <c r="M837" s="8"/>
      <c r="BH837" s="6"/>
    </row>
    <row r="838" spans="1:60">
      <c r="A838" s="8"/>
      <c r="B838" s="8"/>
      <c r="C838" s="8"/>
      <c r="D838" s="8"/>
      <c r="E838" s="8"/>
      <c r="F838" s="8"/>
      <c r="G838" s="8"/>
      <c r="H838" s="8"/>
      <c r="I838" s="8"/>
      <c r="J838" s="8"/>
      <c r="K838" s="8"/>
      <c r="L838" s="8"/>
      <c r="M838" s="8"/>
      <c r="BH838" s="6"/>
    </row>
    <row r="839" spans="1:60">
      <c r="A839" s="8"/>
      <c r="B839" s="8"/>
      <c r="C839" s="8"/>
      <c r="D839" s="8"/>
      <c r="E839" s="8"/>
      <c r="F839" s="8"/>
      <c r="G839" s="8"/>
      <c r="H839" s="8"/>
      <c r="I839" s="8"/>
      <c r="J839" s="8"/>
      <c r="K839" s="8"/>
      <c r="L839" s="8"/>
      <c r="M839" s="8"/>
      <c r="BH839" s="6"/>
    </row>
    <row r="840" spans="1:60">
      <c r="A840" s="8"/>
      <c r="B840" s="8"/>
      <c r="C840" s="8"/>
      <c r="D840" s="8"/>
      <c r="E840" s="8"/>
      <c r="F840" s="8"/>
      <c r="G840" s="8"/>
      <c r="H840" s="8"/>
      <c r="I840" s="8"/>
      <c r="J840" s="8"/>
      <c r="K840" s="8"/>
      <c r="L840" s="8"/>
      <c r="M840" s="8"/>
      <c r="BH840" s="6"/>
    </row>
    <row r="841" spans="1:60">
      <c r="A841" s="8"/>
      <c r="B841" s="8"/>
      <c r="C841" s="8"/>
      <c r="D841" s="8"/>
      <c r="E841" s="8"/>
      <c r="F841" s="8"/>
      <c r="G841" s="8"/>
      <c r="H841" s="8"/>
      <c r="I841" s="8"/>
      <c r="J841" s="8"/>
      <c r="K841" s="8"/>
      <c r="L841" s="8"/>
      <c r="M841" s="8"/>
      <c r="BH841" s="6"/>
    </row>
    <row r="842" spans="1:60">
      <c r="A842" s="8"/>
      <c r="B842" s="8"/>
      <c r="C842" s="8"/>
      <c r="D842" s="8"/>
      <c r="E842" s="8"/>
      <c r="F842" s="8"/>
      <c r="G842" s="8"/>
      <c r="H842" s="8"/>
      <c r="I842" s="8"/>
      <c r="J842" s="8"/>
      <c r="K842" s="8"/>
      <c r="L842" s="8"/>
      <c r="M842" s="8"/>
      <c r="BH842" s="6"/>
    </row>
    <row r="843" spans="1:60">
      <c r="A843" s="8"/>
      <c r="B843" s="8"/>
      <c r="C843" s="8"/>
      <c r="D843" s="8"/>
      <c r="E843" s="8"/>
      <c r="F843" s="8"/>
      <c r="G843" s="8"/>
      <c r="H843" s="8"/>
      <c r="I843" s="8"/>
      <c r="J843" s="8"/>
      <c r="K843" s="8"/>
      <c r="L843" s="8"/>
      <c r="M843" s="8"/>
      <c r="BH843" s="6"/>
    </row>
    <row r="844" spans="1:60">
      <c r="A844" s="8"/>
      <c r="B844" s="8"/>
      <c r="C844" s="8"/>
      <c r="D844" s="8"/>
      <c r="E844" s="8"/>
      <c r="F844" s="8"/>
      <c r="G844" s="8"/>
      <c r="H844" s="8"/>
      <c r="I844" s="8"/>
      <c r="J844" s="8"/>
      <c r="K844" s="8"/>
      <c r="L844" s="8"/>
      <c r="M844" s="8"/>
      <c r="BH844" s="6"/>
    </row>
    <row r="845" spans="1:60">
      <c r="A845" s="8"/>
      <c r="B845" s="8"/>
      <c r="C845" s="8"/>
      <c r="D845" s="8"/>
      <c r="E845" s="8"/>
      <c r="F845" s="8"/>
      <c r="G845" s="8"/>
      <c r="H845" s="8"/>
      <c r="I845" s="8"/>
      <c r="J845" s="8"/>
      <c r="K845" s="8"/>
      <c r="L845" s="8"/>
      <c r="M845" s="8"/>
      <c r="BH845" s="6"/>
    </row>
    <row r="846" spans="1:60">
      <c r="A846" s="8"/>
      <c r="B846" s="8"/>
      <c r="C846" s="8"/>
      <c r="D846" s="8"/>
      <c r="E846" s="8"/>
      <c r="F846" s="8"/>
      <c r="G846" s="8"/>
      <c r="H846" s="8"/>
      <c r="I846" s="8"/>
      <c r="J846" s="8"/>
      <c r="K846" s="8"/>
      <c r="L846" s="8"/>
      <c r="M846" s="8"/>
      <c r="BH846" s="6"/>
    </row>
    <row r="847" spans="1:60">
      <c r="A847" s="8"/>
      <c r="B847" s="8"/>
      <c r="C847" s="8"/>
      <c r="D847" s="8"/>
      <c r="E847" s="8"/>
      <c r="F847" s="8"/>
      <c r="G847" s="8"/>
      <c r="H847" s="8"/>
      <c r="I847" s="8"/>
      <c r="J847" s="8"/>
      <c r="K847" s="8"/>
      <c r="L847" s="8"/>
      <c r="M847" s="8"/>
      <c r="BH847" s="6"/>
    </row>
    <row r="848" spans="1:60">
      <c r="A848" s="8"/>
      <c r="B848" s="8"/>
      <c r="C848" s="8"/>
      <c r="D848" s="8"/>
      <c r="E848" s="8"/>
      <c r="F848" s="8"/>
      <c r="G848" s="8"/>
      <c r="H848" s="8"/>
      <c r="I848" s="8"/>
      <c r="J848" s="8"/>
      <c r="K848" s="8"/>
      <c r="L848" s="8"/>
      <c r="M848" s="8"/>
      <c r="BH848" s="6"/>
    </row>
    <row r="849" spans="1:60">
      <c r="A849" s="8"/>
      <c r="B849" s="8"/>
      <c r="C849" s="8"/>
      <c r="D849" s="8"/>
      <c r="E849" s="8"/>
      <c r="F849" s="8"/>
      <c r="G849" s="8"/>
      <c r="H849" s="8"/>
      <c r="I849" s="8"/>
      <c r="J849" s="8"/>
      <c r="K849" s="8"/>
      <c r="L849" s="8"/>
      <c r="M849" s="8"/>
      <c r="BH849" s="6"/>
    </row>
    <row r="850" spans="1:60">
      <c r="A850" s="8"/>
      <c r="B850" s="8"/>
      <c r="C850" s="8"/>
      <c r="D850" s="8"/>
      <c r="E850" s="8"/>
      <c r="F850" s="8"/>
      <c r="G850" s="8"/>
      <c r="H850" s="8"/>
      <c r="I850" s="8"/>
      <c r="J850" s="8"/>
      <c r="K850" s="8"/>
      <c r="L850" s="8"/>
      <c r="M850" s="8"/>
      <c r="BH850" s="6"/>
    </row>
    <row r="851" spans="1:60">
      <c r="A851" s="8"/>
      <c r="B851" s="8"/>
      <c r="C851" s="8"/>
      <c r="D851" s="8"/>
      <c r="E851" s="8"/>
      <c r="F851" s="8"/>
      <c r="G851" s="8"/>
      <c r="H851" s="8"/>
      <c r="I851" s="8"/>
      <c r="J851" s="8"/>
      <c r="K851" s="8"/>
      <c r="L851" s="8"/>
      <c r="M851" s="8"/>
      <c r="BH851" s="6"/>
    </row>
    <row r="852" spans="1:60">
      <c r="A852" s="8"/>
      <c r="B852" s="8"/>
      <c r="C852" s="8"/>
      <c r="D852" s="8"/>
      <c r="E852" s="8"/>
      <c r="F852" s="8"/>
      <c r="G852" s="8"/>
      <c r="H852" s="8"/>
      <c r="I852" s="8"/>
      <c r="J852" s="8"/>
      <c r="K852" s="8"/>
      <c r="L852" s="8"/>
      <c r="M852" s="8"/>
      <c r="BH852" s="6"/>
    </row>
    <row r="853" spans="1:60">
      <c r="A853" s="8"/>
      <c r="B853" s="8"/>
      <c r="C853" s="8"/>
      <c r="D853" s="8"/>
      <c r="E853" s="8"/>
      <c r="F853" s="8"/>
      <c r="G853" s="8"/>
      <c r="H853" s="8"/>
      <c r="I853" s="8"/>
      <c r="J853" s="8"/>
      <c r="K853" s="8"/>
      <c r="L853" s="8"/>
      <c r="M853" s="8"/>
      <c r="BH853" s="6"/>
    </row>
    <row r="854" spans="1:60">
      <c r="A854" s="8"/>
      <c r="B854" s="8"/>
      <c r="C854" s="8"/>
      <c r="D854" s="8"/>
      <c r="E854" s="8"/>
      <c r="F854" s="8"/>
      <c r="G854" s="8"/>
      <c r="H854" s="8"/>
      <c r="I854" s="8"/>
      <c r="J854" s="8"/>
      <c r="K854" s="8"/>
      <c r="L854" s="8"/>
      <c r="M854" s="8"/>
      <c r="BH854" s="6"/>
    </row>
    <row r="855" spans="1:60">
      <c r="A855" s="8"/>
      <c r="B855" s="8"/>
      <c r="C855" s="8"/>
      <c r="D855" s="8"/>
      <c r="E855" s="8"/>
      <c r="F855" s="8"/>
      <c r="G855" s="8"/>
      <c r="H855" s="8"/>
      <c r="I855" s="8"/>
      <c r="J855" s="8"/>
      <c r="K855" s="8"/>
      <c r="L855" s="8"/>
      <c r="M855" s="8"/>
      <c r="BH855" s="6"/>
    </row>
    <row r="856" spans="1:60">
      <c r="A856" s="8"/>
      <c r="B856" s="8"/>
      <c r="C856" s="8"/>
      <c r="D856" s="8"/>
      <c r="E856" s="8"/>
      <c r="F856" s="8"/>
      <c r="G856" s="8"/>
      <c r="H856" s="8"/>
      <c r="I856" s="8"/>
      <c r="J856" s="8"/>
      <c r="K856" s="8"/>
      <c r="L856" s="8"/>
      <c r="M856" s="8"/>
      <c r="BH856" s="6"/>
    </row>
    <row r="857" spans="1:60">
      <c r="A857" s="8"/>
      <c r="B857" s="8"/>
      <c r="C857" s="8"/>
      <c r="D857" s="8"/>
      <c r="E857" s="8"/>
      <c r="F857" s="8"/>
      <c r="G857" s="8"/>
      <c r="H857" s="8"/>
      <c r="I857" s="8"/>
      <c r="J857" s="8"/>
      <c r="K857" s="8"/>
      <c r="L857" s="8"/>
      <c r="M857" s="8"/>
      <c r="BH857" s="6"/>
    </row>
    <row r="858" spans="1:60">
      <c r="A858" s="8"/>
      <c r="B858" s="8"/>
      <c r="C858" s="8"/>
      <c r="D858" s="8"/>
      <c r="E858" s="8"/>
      <c r="F858" s="8"/>
      <c r="G858" s="8"/>
      <c r="H858" s="8"/>
      <c r="I858" s="8"/>
      <c r="J858" s="8"/>
      <c r="K858" s="8"/>
      <c r="L858" s="8"/>
      <c r="M858" s="8"/>
      <c r="BH858" s="6"/>
    </row>
    <row r="859" spans="1:60">
      <c r="A859" s="8"/>
      <c r="B859" s="8"/>
      <c r="C859" s="8"/>
      <c r="D859" s="8"/>
      <c r="E859" s="8"/>
      <c r="F859" s="8"/>
      <c r="G859" s="8"/>
      <c r="H859" s="8"/>
      <c r="I859" s="8"/>
      <c r="J859" s="8"/>
      <c r="K859" s="8"/>
      <c r="L859" s="8"/>
      <c r="M859" s="8"/>
      <c r="BH859" s="6"/>
    </row>
    <row r="860" spans="1:60">
      <c r="A860" s="8"/>
      <c r="B860" s="8"/>
      <c r="C860" s="8"/>
      <c r="D860" s="8"/>
      <c r="E860" s="8"/>
      <c r="F860" s="8"/>
      <c r="G860" s="8"/>
      <c r="H860" s="8"/>
      <c r="I860" s="8"/>
      <c r="J860" s="8"/>
      <c r="K860" s="8"/>
      <c r="L860" s="8"/>
      <c r="M860" s="8"/>
      <c r="BH860" s="6"/>
    </row>
    <row r="861" spans="1:60">
      <c r="A861" s="8"/>
      <c r="B861" s="8"/>
      <c r="C861" s="8"/>
      <c r="D861" s="8"/>
      <c r="E861" s="8"/>
      <c r="F861" s="8"/>
      <c r="G861" s="8"/>
      <c r="H861" s="8"/>
      <c r="I861" s="8"/>
      <c r="J861" s="8"/>
      <c r="K861" s="8"/>
      <c r="L861" s="8"/>
      <c r="M861" s="8"/>
      <c r="BH861" s="6"/>
    </row>
    <row r="862" spans="1:60">
      <c r="A862" s="8"/>
      <c r="B862" s="8"/>
      <c r="C862" s="8"/>
      <c r="D862" s="8"/>
      <c r="E862" s="8"/>
      <c r="F862" s="8"/>
      <c r="G862" s="8"/>
      <c r="H862" s="8"/>
      <c r="I862" s="8"/>
      <c r="J862" s="8"/>
      <c r="K862" s="8"/>
      <c r="L862" s="8"/>
      <c r="M862" s="8"/>
      <c r="BH862" s="6"/>
    </row>
    <row r="863" spans="1:60">
      <c r="A863" s="8"/>
      <c r="B863" s="8"/>
      <c r="C863" s="8"/>
      <c r="D863" s="8"/>
      <c r="E863" s="8"/>
      <c r="F863" s="8"/>
      <c r="G863" s="8"/>
      <c r="H863" s="8"/>
      <c r="I863" s="8"/>
      <c r="J863" s="8"/>
      <c r="K863" s="8"/>
      <c r="L863" s="8"/>
      <c r="M863" s="8"/>
      <c r="BH863" s="6"/>
    </row>
    <row r="864" spans="1:60">
      <c r="A864" s="8"/>
      <c r="B864" s="8"/>
      <c r="C864" s="8"/>
      <c r="D864" s="8"/>
      <c r="E864" s="8"/>
      <c r="F864" s="8"/>
      <c r="G864" s="8"/>
      <c r="H864" s="8"/>
      <c r="I864" s="8"/>
      <c r="J864" s="8"/>
      <c r="K864" s="8"/>
      <c r="L864" s="8"/>
      <c r="M864" s="8"/>
      <c r="BH864" s="6"/>
    </row>
    <row r="865" spans="1:60">
      <c r="A865" s="8"/>
      <c r="B865" s="8"/>
      <c r="C865" s="8"/>
      <c r="D865" s="8"/>
      <c r="E865" s="8"/>
      <c r="F865" s="8"/>
      <c r="G865" s="8"/>
      <c r="H865" s="8"/>
      <c r="I865" s="8"/>
      <c r="J865" s="8"/>
      <c r="K865" s="8"/>
      <c r="L865" s="8"/>
      <c r="M865" s="8"/>
      <c r="BH865" s="6"/>
    </row>
    <row r="866" spans="1:60">
      <c r="A866" s="8"/>
      <c r="B866" s="8"/>
      <c r="C866" s="8"/>
      <c r="D866" s="8"/>
      <c r="E866" s="8"/>
      <c r="F866" s="8"/>
      <c r="G866" s="8"/>
      <c r="H866" s="8"/>
      <c r="I866" s="8"/>
      <c r="J866" s="8"/>
      <c r="K866" s="8"/>
      <c r="L866" s="8"/>
      <c r="M866" s="8"/>
      <c r="BH866" s="6"/>
    </row>
    <row r="867" spans="1:60">
      <c r="A867" s="8"/>
      <c r="B867" s="8"/>
      <c r="C867" s="8"/>
      <c r="D867" s="8"/>
      <c r="E867" s="8"/>
      <c r="F867" s="8"/>
      <c r="G867" s="8"/>
      <c r="H867" s="8"/>
      <c r="I867" s="8"/>
      <c r="J867" s="8"/>
      <c r="K867" s="8"/>
      <c r="L867" s="8"/>
      <c r="M867" s="8"/>
      <c r="BH867" s="6"/>
    </row>
    <row r="868" spans="1:60">
      <c r="A868" s="8"/>
      <c r="B868" s="8"/>
      <c r="C868" s="8"/>
      <c r="D868" s="8"/>
      <c r="E868" s="8"/>
      <c r="F868" s="8"/>
      <c r="G868" s="8"/>
      <c r="H868" s="8"/>
      <c r="I868" s="8"/>
      <c r="J868" s="8"/>
      <c r="K868" s="8"/>
      <c r="L868" s="8"/>
      <c r="M868" s="8"/>
      <c r="BH868" s="6"/>
    </row>
    <row r="869" spans="1:60">
      <c r="A869" s="8"/>
      <c r="B869" s="8"/>
      <c r="C869" s="8"/>
      <c r="D869" s="8"/>
      <c r="E869" s="8"/>
      <c r="F869" s="8"/>
      <c r="G869" s="8"/>
      <c r="H869" s="8"/>
      <c r="I869" s="8"/>
      <c r="J869" s="8"/>
      <c r="K869" s="8"/>
      <c r="L869" s="8"/>
      <c r="M869" s="8"/>
      <c r="BH869" s="6"/>
    </row>
    <row r="870" spans="1:60">
      <c r="A870" s="8"/>
      <c r="B870" s="8"/>
      <c r="C870" s="8"/>
      <c r="D870" s="8"/>
      <c r="E870" s="8"/>
      <c r="F870" s="8"/>
      <c r="G870" s="8"/>
      <c r="H870" s="8"/>
      <c r="I870" s="8"/>
      <c r="J870" s="8"/>
      <c r="K870" s="8"/>
      <c r="L870" s="8"/>
      <c r="M870" s="8"/>
      <c r="BH870" s="6"/>
    </row>
    <row r="871" spans="1:60">
      <c r="A871" s="8"/>
      <c r="B871" s="8"/>
      <c r="C871" s="8"/>
      <c r="D871" s="8"/>
      <c r="E871" s="8"/>
      <c r="F871" s="8"/>
      <c r="G871" s="8"/>
      <c r="H871" s="8"/>
      <c r="I871" s="8"/>
      <c r="J871" s="8"/>
      <c r="K871" s="8"/>
      <c r="L871" s="8"/>
      <c r="M871" s="8"/>
      <c r="BH871" s="6"/>
    </row>
    <row r="872" spans="1:60">
      <c r="G872" s="6"/>
      <c r="BH872" s="6"/>
    </row>
    <row r="873" spans="1:60">
      <c r="G873" s="6"/>
      <c r="BH873" s="6"/>
    </row>
    <row r="874" spans="1:60">
      <c r="G874" s="6"/>
      <c r="BH874" s="6"/>
    </row>
    <row r="875" spans="1:60">
      <c r="G875" s="6"/>
      <c r="BH875" s="6"/>
    </row>
    <row r="876" spans="1:60">
      <c r="G876" s="6"/>
      <c r="BH876" s="6"/>
    </row>
    <row r="877" spans="1:60">
      <c r="G877" s="6"/>
      <c r="BH877" s="6"/>
    </row>
    <row r="878" spans="1:60">
      <c r="G878" s="6"/>
      <c r="BH878" s="6"/>
    </row>
    <row r="879" spans="1:60">
      <c r="G879" s="6"/>
      <c r="BH879" s="6"/>
    </row>
    <row r="880" spans="1:60">
      <c r="G880" s="6"/>
      <c r="BH880" s="6"/>
    </row>
    <row r="881" spans="7:60">
      <c r="G881" s="6"/>
      <c r="BH881" s="6"/>
    </row>
    <row r="882" spans="7:60">
      <c r="G882" s="6"/>
      <c r="BH882" s="6"/>
    </row>
    <row r="883" spans="7:60">
      <c r="G883" s="6"/>
      <c r="BH883" s="6"/>
    </row>
    <row r="884" spans="7:60">
      <c r="G884" s="6"/>
      <c r="BH884" s="6"/>
    </row>
    <row r="885" spans="7:60">
      <c r="G885" s="6"/>
      <c r="BH885" s="6"/>
    </row>
    <row r="886" spans="7:60">
      <c r="G886" s="6"/>
      <c r="BH886" s="6"/>
    </row>
    <row r="887" spans="7:60">
      <c r="G887" s="6"/>
      <c r="BH887" s="6"/>
    </row>
    <row r="888" spans="7:60">
      <c r="G888" s="6"/>
      <c r="BH888" s="6"/>
    </row>
    <row r="889" spans="7:60">
      <c r="G889" s="6"/>
      <c r="BH889" s="6"/>
    </row>
    <row r="890" spans="7:60">
      <c r="G890" s="6"/>
      <c r="BH890" s="6"/>
    </row>
    <row r="891" spans="7:60">
      <c r="G891" s="6"/>
      <c r="BH891" s="6"/>
    </row>
    <row r="892" spans="7:60">
      <c r="G892" s="6"/>
      <c r="BH892" s="6"/>
    </row>
    <row r="893" spans="7:60">
      <c r="G893" s="6"/>
      <c r="BH893" s="6"/>
    </row>
    <row r="894" spans="7:60">
      <c r="G894" s="6"/>
      <c r="BH894" s="6"/>
    </row>
    <row r="895" spans="7:60">
      <c r="G895" s="6"/>
      <c r="BH895" s="6"/>
    </row>
    <row r="896" spans="7:60">
      <c r="G896" s="6"/>
      <c r="BH896" s="6"/>
    </row>
    <row r="897" spans="7:60">
      <c r="G897" s="6"/>
      <c r="BH897" s="6"/>
    </row>
    <row r="898" spans="7:60">
      <c r="G898" s="6"/>
      <c r="BH898" s="6"/>
    </row>
    <row r="899" spans="7:60">
      <c r="G899" s="6"/>
      <c r="BH899" s="6"/>
    </row>
    <row r="900" spans="7:60">
      <c r="G900" s="6"/>
      <c r="BH900" s="6"/>
    </row>
    <row r="901" spans="7:60">
      <c r="G901" s="6"/>
      <c r="BH901" s="6"/>
    </row>
    <row r="902" spans="7:60">
      <c r="G902" s="6"/>
      <c r="BH902" s="6"/>
    </row>
    <row r="903" spans="7:60">
      <c r="G903" s="6"/>
      <c r="BH903" s="6"/>
    </row>
    <row r="904" spans="7:60">
      <c r="G904" s="6"/>
      <c r="BH904" s="6"/>
    </row>
    <row r="905" spans="7:60">
      <c r="G905" s="6"/>
      <c r="BH905" s="6"/>
    </row>
    <row r="906" spans="7:60">
      <c r="G906" s="6"/>
      <c r="BH906" s="6"/>
    </row>
    <row r="907" spans="7:60">
      <c r="G907" s="6"/>
      <c r="BH907" s="6"/>
    </row>
    <row r="908" spans="7:60">
      <c r="G908" s="6"/>
      <c r="BH908" s="6"/>
    </row>
    <row r="909" spans="7:60">
      <c r="G909" s="6"/>
      <c r="BH909" s="6"/>
    </row>
    <row r="910" spans="7:60">
      <c r="G910" s="6"/>
      <c r="BH910" s="6"/>
    </row>
    <row r="911" spans="7:60">
      <c r="G911" s="6"/>
      <c r="BH911" s="6"/>
    </row>
    <row r="912" spans="7:60">
      <c r="G912" s="6"/>
      <c r="BH912" s="6"/>
    </row>
    <row r="913" spans="7:60">
      <c r="G913" s="6"/>
      <c r="BH913" s="6"/>
    </row>
    <row r="914" spans="7:60">
      <c r="G914" s="6"/>
      <c r="BH914" s="6"/>
    </row>
    <row r="915" spans="7:60">
      <c r="G915" s="6"/>
      <c r="BH915" s="6"/>
    </row>
    <row r="916" spans="7:60">
      <c r="G916" s="6"/>
      <c r="BH916" s="6"/>
    </row>
    <row r="917" spans="7:60">
      <c r="G917" s="6"/>
      <c r="BH917" s="6"/>
    </row>
    <row r="918" spans="7:60">
      <c r="G918" s="6"/>
      <c r="BH918" s="6"/>
    </row>
    <row r="919" spans="7:60">
      <c r="G919" s="6"/>
      <c r="BH919" s="6"/>
    </row>
    <row r="920" spans="7:60">
      <c r="G920" s="6"/>
      <c r="BH920" s="6"/>
    </row>
    <row r="921" spans="7:60">
      <c r="G921" s="6"/>
      <c r="BH921" s="6"/>
    </row>
    <row r="922" spans="7:60">
      <c r="G922" s="6"/>
      <c r="BH922" s="6"/>
    </row>
    <row r="923" spans="7:60">
      <c r="G923" s="6"/>
      <c r="BH923" s="6"/>
    </row>
    <row r="924" spans="7:60">
      <c r="G924" s="6"/>
      <c r="BH924" s="6"/>
    </row>
    <row r="925" spans="7:60">
      <c r="G925" s="6"/>
      <c r="BH925" s="6"/>
    </row>
    <row r="926" spans="7:60">
      <c r="G926" s="6"/>
      <c r="BH926" s="6"/>
    </row>
    <row r="927" spans="7:60">
      <c r="G927" s="6"/>
      <c r="BH927" s="6"/>
    </row>
    <row r="928" spans="7:60">
      <c r="G928" s="6"/>
      <c r="BH928" s="6"/>
    </row>
    <row r="929" spans="7:60">
      <c r="G929" s="6"/>
      <c r="BH929" s="6"/>
    </row>
    <row r="930" spans="7:60">
      <c r="G930" s="6"/>
      <c r="BH930" s="6"/>
    </row>
    <row r="931" spans="7:60">
      <c r="G931" s="6"/>
      <c r="BH931" s="6"/>
    </row>
    <row r="932" spans="7:60">
      <c r="G932" s="6"/>
      <c r="BH932" s="6"/>
    </row>
    <row r="933" spans="7:60">
      <c r="G933" s="6"/>
      <c r="BH933" s="6"/>
    </row>
    <row r="934" spans="7:60">
      <c r="G934" s="6"/>
      <c r="BH934" s="6"/>
    </row>
    <row r="935" spans="7:60">
      <c r="G935" s="6"/>
      <c r="BH935" s="6"/>
    </row>
    <row r="936" spans="7:60">
      <c r="G936" s="6"/>
      <c r="BH936" s="6"/>
    </row>
    <row r="937" spans="7:60">
      <c r="G937" s="6"/>
      <c r="BH937" s="6"/>
    </row>
    <row r="938" spans="7:60">
      <c r="G938" s="6"/>
      <c r="BH938" s="6"/>
    </row>
    <row r="939" spans="7:60">
      <c r="G939" s="6"/>
      <c r="BH939" s="6"/>
    </row>
    <row r="940" spans="7:60">
      <c r="G940" s="6"/>
      <c r="BH940" s="6"/>
    </row>
    <row r="941" spans="7:60">
      <c r="G941" s="6"/>
      <c r="BH941" s="6"/>
    </row>
    <row r="942" spans="7:60">
      <c r="G942" s="6"/>
      <c r="BH942" s="6"/>
    </row>
    <row r="943" spans="7:60">
      <c r="G943" s="6"/>
      <c r="BH943" s="6"/>
    </row>
    <row r="944" spans="7:60">
      <c r="G944" s="6"/>
      <c r="BH944" s="6"/>
    </row>
    <row r="945" spans="7:60">
      <c r="G945" s="6"/>
      <c r="BH945" s="6"/>
    </row>
    <row r="946" spans="7:60">
      <c r="G946" s="6"/>
      <c r="BH946" s="6"/>
    </row>
    <row r="947" spans="7:60">
      <c r="G947" s="6"/>
      <c r="BH947" s="6"/>
    </row>
    <row r="948" spans="7:60">
      <c r="G948" s="6"/>
      <c r="BH948" s="6"/>
    </row>
    <row r="949" spans="7:60">
      <c r="G949" s="6"/>
      <c r="BH949" s="6"/>
    </row>
    <row r="950" spans="7:60">
      <c r="G950" s="6"/>
      <c r="BH950" s="6"/>
    </row>
    <row r="951" spans="7:60">
      <c r="G951" s="6"/>
      <c r="BH951" s="6"/>
    </row>
    <row r="952" spans="7:60">
      <c r="G952" s="6"/>
      <c r="BH952" s="6"/>
    </row>
    <row r="953" spans="7:60">
      <c r="G953" s="6"/>
      <c r="BH953" s="6"/>
    </row>
    <row r="954" spans="7:60">
      <c r="G954" s="6"/>
      <c r="BH954" s="6"/>
    </row>
    <row r="955" spans="7:60">
      <c r="G955" s="6"/>
      <c r="BH955" s="6"/>
    </row>
    <row r="956" spans="7:60">
      <c r="G956" s="6"/>
      <c r="BH956" s="6"/>
    </row>
    <row r="957" spans="7:60">
      <c r="G957" s="6"/>
      <c r="BH957" s="6"/>
    </row>
    <row r="958" spans="7:60">
      <c r="G958" s="6"/>
      <c r="BH958" s="6"/>
    </row>
    <row r="959" spans="7:60">
      <c r="G959" s="6"/>
      <c r="BH959" s="6"/>
    </row>
    <row r="960" spans="7:60">
      <c r="G960" s="6"/>
      <c r="BH960" s="6"/>
    </row>
    <row r="961" spans="7:60">
      <c r="G961" s="6"/>
      <c r="BH961" s="6"/>
    </row>
    <row r="962" spans="7:60">
      <c r="G962" s="6"/>
      <c r="BH962" s="6"/>
    </row>
    <row r="963" spans="7:60">
      <c r="G963" s="6"/>
      <c r="BH963" s="6"/>
    </row>
    <row r="964" spans="7:60">
      <c r="G964" s="6"/>
      <c r="BH964" s="6"/>
    </row>
    <row r="965" spans="7:60">
      <c r="G965" s="6"/>
      <c r="BH965" s="6"/>
    </row>
    <row r="966" spans="7:60">
      <c r="G966" s="6"/>
      <c r="BH966" s="6"/>
    </row>
    <row r="967" spans="7:60">
      <c r="G967" s="6"/>
      <c r="BH967" s="6"/>
    </row>
    <row r="968" spans="7:60">
      <c r="G968" s="6"/>
      <c r="BH968" s="6"/>
    </row>
    <row r="969" spans="7:60">
      <c r="G969" s="6"/>
      <c r="BH969" s="6"/>
    </row>
    <row r="970" spans="7:60">
      <c r="G970" s="6"/>
      <c r="BH970" s="6"/>
    </row>
    <row r="971" spans="7:60">
      <c r="G971" s="6"/>
      <c r="BH971" s="6"/>
    </row>
    <row r="972" spans="7:60">
      <c r="G972" s="6"/>
      <c r="BH972" s="6"/>
    </row>
    <row r="973" spans="7:60">
      <c r="G973" s="6"/>
      <c r="BH973" s="6"/>
    </row>
    <row r="974" spans="7:60">
      <c r="G974" s="6"/>
      <c r="BH974" s="6"/>
    </row>
    <row r="975" spans="7:60">
      <c r="G975" s="6"/>
      <c r="BH975" s="6"/>
    </row>
    <row r="976" spans="7:60">
      <c r="G976" s="6"/>
      <c r="BH976" s="6"/>
    </row>
    <row r="977" spans="7:60">
      <c r="G977" s="6"/>
      <c r="BH977" s="6"/>
    </row>
    <row r="978" spans="7:60">
      <c r="G978" s="6"/>
      <c r="BH978" s="6"/>
    </row>
    <row r="979" spans="7:60">
      <c r="G979" s="6"/>
      <c r="BH979" s="6"/>
    </row>
    <row r="980" spans="7:60">
      <c r="G980" s="6"/>
      <c r="BH980" s="6"/>
    </row>
    <row r="981" spans="7:60">
      <c r="G981" s="6"/>
      <c r="BH981" s="6"/>
    </row>
    <row r="982" spans="7:60">
      <c r="G982" s="6"/>
      <c r="BH982" s="6"/>
    </row>
    <row r="983" spans="7:60">
      <c r="G983" s="6"/>
      <c r="BH983" s="6"/>
    </row>
    <row r="984" spans="7:60">
      <c r="G984" s="6"/>
      <c r="BH984" s="6"/>
    </row>
    <row r="985" spans="7:60">
      <c r="G985" s="6"/>
      <c r="BH985" s="6"/>
    </row>
    <row r="986" spans="7:60">
      <c r="G986" s="6"/>
      <c r="BH986" s="6"/>
    </row>
    <row r="987" spans="7:60">
      <c r="G987" s="6"/>
      <c r="BH987" s="6"/>
    </row>
    <row r="988" spans="7:60">
      <c r="G988" s="6"/>
      <c r="BH988" s="6"/>
    </row>
    <row r="989" spans="7:60">
      <c r="G989" s="6"/>
      <c r="BH989" s="6"/>
    </row>
    <row r="990" spans="7:60">
      <c r="G990" s="6"/>
      <c r="BH990" s="6"/>
    </row>
    <row r="991" spans="7:60">
      <c r="G991" s="6"/>
      <c r="BH991" s="6"/>
    </row>
    <row r="992" spans="7:60">
      <c r="G992" s="6"/>
      <c r="BH992" s="6"/>
    </row>
    <row r="993" spans="7:60">
      <c r="G993" s="6"/>
      <c r="BH993" s="6"/>
    </row>
    <row r="994" spans="7:60">
      <c r="G994" s="6"/>
      <c r="BH994" s="6"/>
    </row>
    <row r="995" spans="7:60">
      <c r="G995" s="6"/>
      <c r="BH995" s="6"/>
    </row>
    <row r="996" spans="7:60">
      <c r="G996" s="6"/>
      <c r="BH996" s="6"/>
    </row>
    <row r="997" spans="7:60">
      <c r="G997" s="6"/>
      <c r="BH997" s="6"/>
    </row>
    <row r="998" spans="7:60">
      <c r="G998" s="6"/>
      <c r="BH998" s="6"/>
    </row>
    <row r="999" spans="7:60">
      <c r="G999" s="6"/>
      <c r="BH999" s="6"/>
    </row>
    <row r="1000" spans="7:60">
      <c r="G1000" s="6"/>
      <c r="BH1000" s="6"/>
    </row>
    <row r="1001" spans="7:60">
      <c r="G1001" s="6"/>
      <c r="BH1001" s="6"/>
    </row>
    <row r="1002" spans="7:60">
      <c r="G1002" s="6"/>
      <c r="BH1002" s="6"/>
    </row>
    <row r="1003" spans="7:60">
      <c r="G1003" s="6"/>
      <c r="BH1003" s="6"/>
    </row>
    <row r="1004" spans="7:60">
      <c r="G1004" s="6"/>
      <c r="BH1004" s="6"/>
    </row>
    <row r="1005" spans="7:60">
      <c r="G1005" s="6"/>
      <c r="BH1005" s="6"/>
    </row>
    <row r="1006" spans="7:60">
      <c r="G1006" s="6"/>
      <c r="BH1006" s="6"/>
    </row>
    <row r="1007" spans="7:60">
      <c r="G1007" s="6"/>
      <c r="BH1007" s="6"/>
    </row>
    <row r="1008" spans="7:60">
      <c r="G1008" s="6"/>
      <c r="BH1008" s="6"/>
    </row>
    <row r="1009" spans="7:60">
      <c r="G1009" s="6"/>
      <c r="BH1009" s="6"/>
    </row>
    <row r="1010" spans="7:60">
      <c r="G1010" s="6"/>
      <c r="BH1010" s="6"/>
    </row>
    <row r="1011" spans="7:60">
      <c r="G1011" s="6"/>
      <c r="BH1011" s="6"/>
    </row>
    <row r="1012" spans="7:60">
      <c r="G1012" s="6"/>
      <c r="BH1012" s="6"/>
    </row>
    <row r="1013" spans="7:60">
      <c r="G1013" s="6"/>
      <c r="BH1013" s="6"/>
    </row>
    <row r="1014" spans="7:60">
      <c r="G1014" s="6"/>
      <c r="BH1014" s="6"/>
    </row>
    <row r="1015" spans="7:60">
      <c r="G1015" s="6"/>
      <c r="BH1015" s="6"/>
    </row>
    <row r="1016" spans="7:60">
      <c r="G1016" s="6"/>
      <c r="BH1016" s="6"/>
    </row>
    <row r="1017" spans="7:60">
      <c r="G1017" s="6"/>
      <c r="BH1017" s="6"/>
    </row>
    <row r="1018" spans="7:60">
      <c r="G1018" s="6"/>
      <c r="BH1018" s="6"/>
    </row>
    <row r="1019" spans="7:60">
      <c r="G1019" s="6"/>
      <c r="BH1019" s="6"/>
    </row>
    <row r="1020" spans="7:60">
      <c r="G1020" s="6"/>
      <c r="BH1020" s="6"/>
    </row>
    <row r="1021" spans="7:60">
      <c r="G1021" s="6"/>
      <c r="BH1021" s="6"/>
    </row>
    <row r="1022" spans="7:60">
      <c r="G1022" s="6"/>
      <c r="BH1022" s="6"/>
    </row>
    <row r="1023" spans="7:60">
      <c r="G1023" s="6"/>
      <c r="BH1023" s="6"/>
    </row>
    <row r="1024" spans="7:60">
      <c r="G1024" s="6"/>
      <c r="BH1024" s="6"/>
    </row>
    <row r="1025" spans="7:60">
      <c r="G1025" s="6"/>
      <c r="BH1025" s="6"/>
    </row>
    <row r="1026" spans="7:60">
      <c r="G1026" s="6"/>
      <c r="BH1026" s="6"/>
    </row>
    <row r="1027" spans="7:60">
      <c r="G1027" s="6"/>
      <c r="BH1027" s="6"/>
    </row>
    <row r="1028" spans="7:60">
      <c r="G1028" s="6"/>
      <c r="BH1028" s="6"/>
    </row>
    <row r="1029" spans="7:60">
      <c r="G1029" s="6"/>
      <c r="BH1029" s="6"/>
    </row>
    <row r="1030" spans="7:60">
      <c r="G1030" s="6"/>
      <c r="BH1030" s="6"/>
    </row>
    <row r="1031" spans="7:60">
      <c r="G1031" s="6"/>
      <c r="BH1031" s="6"/>
    </row>
    <row r="1032" spans="7:60">
      <c r="G1032" s="6"/>
      <c r="BH1032" s="6"/>
    </row>
    <row r="1033" spans="7:60">
      <c r="G1033" s="6"/>
      <c r="BH1033" s="6"/>
    </row>
    <row r="1034" spans="7:60">
      <c r="G1034" s="6"/>
      <c r="BH1034" s="6"/>
    </row>
    <row r="1035" spans="7:60">
      <c r="G1035" s="6"/>
      <c r="BH1035" s="6"/>
    </row>
    <row r="1036" spans="7:60">
      <c r="G1036" s="6"/>
      <c r="BH1036" s="6"/>
    </row>
    <row r="1037" spans="7:60">
      <c r="G1037" s="6"/>
      <c r="BH1037" s="6"/>
    </row>
    <row r="1038" spans="7:60">
      <c r="G1038" s="6"/>
      <c r="BH1038" s="6"/>
    </row>
    <row r="1039" spans="7:60">
      <c r="G1039" s="6"/>
      <c r="BH1039" s="6"/>
    </row>
    <row r="1040" spans="7:60">
      <c r="G1040" s="6"/>
      <c r="BH1040" s="6"/>
    </row>
    <row r="1041" spans="7:60">
      <c r="G1041" s="6"/>
      <c r="BH1041" s="6"/>
    </row>
    <row r="1042" spans="7:60">
      <c r="G1042" s="6"/>
      <c r="BH1042" s="6"/>
    </row>
    <row r="1043" spans="7:60">
      <c r="G1043" s="6"/>
      <c r="BH1043" s="6"/>
    </row>
    <row r="1044" spans="7:60">
      <c r="G1044" s="6"/>
      <c r="BH1044" s="6"/>
    </row>
    <row r="1045" spans="7:60">
      <c r="G1045" s="6"/>
      <c r="BH1045" s="6"/>
    </row>
    <row r="1046" spans="7:60">
      <c r="G1046" s="6"/>
      <c r="BH1046" s="6"/>
    </row>
    <row r="1047" spans="7:60">
      <c r="G1047" s="6"/>
      <c r="BH1047" s="6"/>
    </row>
    <row r="1048" spans="7:60">
      <c r="G1048" s="6"/>
      <c r="BH1048" s="6"/>
    </row>
    <row r="1049" spans="7:60">
      <c r="G1049" s="6"/>
      <c r="BH1049" s="6"/>
    </row>
    <row r="1050" spans="7:60">
      <c r="G1050" s="6"/>
      <c r="BH1050" s="6"/>
    </row>
    <row r="1051" spans="7:60">
      <c r="G1051" s="6"/>
      <c r="BH1051" s="6"/>
    </row>
    <row r="1052" spans="7:60">
      <c r="G1052" s="6"/>
      <c r="BH1052" s="6"/>
    </row>
    <row r="1053" spans="7:60">
      <c r="G1053" s="6"/>
      <c r="BH1053" s="6"/>
    </row>
    <row r="1054" spans="7:60">
      <c r="G1054" s="6"/>
      <c r="BH1054" s="6"/>
    </row>
    <row r="1055" spans="7:60">
      <c r="G1055" s="6"/>
      <c r="BH1055" s="6"/>
    </row>
    <row r="1056" spans="7:60">
      <c r="G1056" s="6"/>
      <c r="BH1056" s="6"/>
    </row>
    <row r="1057" spans="7:60">
      <c r="G1057" s="6"/>
      <c r="BH1057" s="6"/>
    </row>
    <row r="1058" spans="7:60">
      <c r="G1058" s="6"/>
      <c r="BH1058" s="6"/>
    </row>
    <row r="1059" spans="7:60">
      <c r="G1059" s="6"/>
      <c r="BH1059" s="6"/>
    </row>
    <row r="1060" spans="7:60">
      <c r="G1060" s="6"/>
      <c r="BH1060" s="6"/>
    </row>
    <row r="1061" spans="7:60">
      <c r="G1061" s="6"/>
      <c r="BH1061" s="6"/>
    </row>
    <row r="1062" spans="7:60">
      <c r="G1062" s="6"/>
      <c r="BH1062" s="6"/>
    </row>
    <row r="1063" spans="7:60">
      <c r="G1063" s="6"/>
      <c r="BH1063" s="6"/>
    </row>
    <row r="1064" spans="7:60">
      <c r="G1064" s="6"/>
      <c r="BH1064" s="6"/>
    </row>
    <row r="1065" spans="7:60">
      <c r="G1065" s="6"/>
      <c r="BH1065" s="6"/>
    </row>
    <row r="1066" spans="7:60">
      <c r="G1066" s="6"/>
      <c r="BH1066" s="6"/>
    </row>
    <row r="1067" spans="7:60">
      <c r="G1067" s="6"/>
      <c r="BH1067" s="6"/>
    </row>
    <row r="1068" spans="7:60">
      <c r="G1068" s="6"/>
      <c r="BH1068" s="6"/>
    </row>
    <row r="1069" spans="7:60">
      <c r="G1069" s="6"/>
      <c r="BH1069" s="6"/>
    </row>
    <row r="1070" spans="7:60">
      <c r="G1070" s="6"/>
      <c r="BH1070" s="6"/>
    </row>
    <row r="1071" spans="7:60">
      <c r="G1071" s="6"/>
      <c r="BH1071" s="6"/>
    </row>
    <row r="1072" spans="7:60">
      <c r="G1072" s="6"/>
      <c r="BH1072" s="6"/>
    </row>
    <row r="1073" spans="7:60">
      <c r="G1073" s="6"/>
      <c r="BH1073" s="6"/>
    </row>
    <row r="1074" spans="7:60">
      <c r="G1074" s="6"/>
      <c r="BH1074" s="6"/>
    </row>
    <row r="1075" spans="7:60">
      <c r="G1075" s="6"/>
      <c r="BH1075" s="6"/>
    </row>
    <row r="1076" spans="7:60">
      <c r="G1076" s="6"/>
      <c r="BH1076" s="6"/>
    </row>
    <row r="1077" spans="7:60">
      <c r="G1077" s="6"/>
      <c r="BH1077" s="6"/>
    </row>
    <row r="1078" spans="7:60">
      <c r="G1078" s="6"/>
      <c r="BH1078" s="6"/>
    </row>
    <row r="1079" spans="7:60">
      <c r="G1079" s="6"/>
      <c r="BH1079" s="6"/>
    </row>
    <row r="1080" spans="7:60">
      <c r="G1080" s="6"/>
      <c r="BH1080" s="6"/>
    </row>
    <row r="1081" spans="7:60">
      <c r="G1081" s="6"/>
      <c r="BH1081" s="6"/>
    </row>
    <row r="1082" spans="7:60">
      <c r="G1082" s="6"/>
      <c r="BH1082" s="6"/>
    </row>
    <row r="1083" spans="7:60">
      <c r="G1083" s="6"/>
      <c r="BH1083" s="6"/>
    </row>
    <row r="1084" spans="7:60">
      <c r="G1084" s="6"/>
      <c r="BH1084" s="6"/>
    </row>
    <row r="1085" spans="7:60">
      <c r="G1085" s="6"/>
      <c r="BH1085" s="6"/>
    </row>
    <row r="1086" spans="7:60">
      <c r="G1086" s="6"/>
      <c r="BH1086" s="6"/>
    </row>
    <row r="1087" spans="7:60">
      <c r="G1087" s="6"/>
      <c r="BH1087" s="6"/>
    </row>
    <row r="1088" spans="7:60">
      <c r="G1088" s="6"/>
      <c r="BH1088" s="6"/>
    </row>
    <row r="1089" spans="7:60">
      <c r="G1089" s="6"/>
      <c r="BH1089" s="6"/>
    </row>
    <row r="1090" spans="7:60">
      <c r="G1090" s="6"/>
      <c r="BH1090" s="6"/>
    </row>
    <row r="1091" spans="7:60">
      <c r="G1091" s="6"/>
      <c r="BH1091" s="6"/>
    </row>
    <row r="1092" spans="7:60">
      <c r="G1092" s="6"/>
      <c r="BH1092" s="6"/>
    </row>
    <row r="1093" spans="7:60">
      <c r="G1093" s="6"/>
      <c r="BH1093" s="6"/>
    </row>
    <row r="1094" spans="7:60">
      <c r="G1094" s="6"/>
      <c r="BH1094" s="6"/>
    </row>
    <row r="1095" spans="7:60">
      <c r="G1095" s="6"/>
      <c r="BH1095" s="6"/>
    </row>
    <row r="1096" spans="7:60">
      <c r="G1096" s="6"/>
      <c r="BH1096" s="6"/>
    </row>
    <row r="1097" spans="7:60">
      <c r="G1097" s="6"/>
      <c r="BH1097" s="6"/>
    </row>
    <row r="1098" spans="7:60">
      <c r="G1098" s="6"/>
      <c r="BH1098" s="6"/>
    </row>
    <row r="1099" spans="7:60">
      <c r="G1099" s="6"/>
      <c r="BH1099" s="6"/>
    </row>
    <row r="1100" spans="7:60">
      <c r="G1100" s="6"/>
      <c r="BH1100" s="6"/>
    </row>
    <row r="1101" spans="7:60">
      <c r="G1101" s="6"/>
      <c r="BH1101" s="6"/>
    </row>
    <row r="1102" spans="7:60">
      <c r="G1102" s="6"/>
      <c r="BH1102" s="6"/>
    </row>
    <row r="1103" spans="7:60">
      <c r="G1103" s="6"/>
      <c r="BH1103" s="6"/>
    </row>
    <row r="1104" spans="7:60">
      <c r="G1104" s="6"/>
      <c r="BH1104" s="6"/>
    </row>
    <row r="1105" spans="7:60">
      <c r="G1105" s="6"/>
      <c r="BH1105" s="6"/>
    </row>
    <row r="1106" spans="7:60">
      <c r="G1106" s="6"/>
      <c r="BH1106" s="6"/>
    </row>
    <row r="1107" spans="7:60">
      <c r="G1107" s="6"/>
      <c r="BH1107" s="6"/>
    </row>
    <row r="1108" spans="7:60">
      <c r="G1108" s="6"/>
      <c r="BH1108" s="6"/>
    </row>
    <row r="1109" spans="7:60">
      <c r="G1109" s="6"/>
      <c r="BH1109" s="6"/>
    </row>
    <row r="1110" spans="7:60">
      <c r="G1110" s="6"/>
      <c r="BH1110" s="6"/>
    </row>
    <row r="1111" spans="7:60">
      <c r="G1111" s="6"/>
      <c r="BH1111" s="6"/>
    </row>
    <row r="1112" spans="7:60">
      <c r="G1112" s="6"/>
      <c r="BH1112" s="6"/>
    </row>
    <row r="1113" spans="7:60">
      <c r="G1113" s="6"/>
      <c r="BH1113" s="6"/>
    </row>
    <row r="1114" spans="7:60">
      <c r="G1114" s="6"/>
      <c r="BH1114" s="6"/>
    </row>
    <row r="1115" spans="7:60">
      <c r="G1115" s="6"/>
      <c r="BH1115" s="6"/>
    </row>
    <row r="1116" spans="7:60">
      <c r="G1116" s="6"/>
      <c r="BH1116" s="6"/>
    </row>
    <row r="1117" spans="7:60">
      <c r="G1117" s="6"/>
      <c r="BH1117" s="6"/>
    </row>
    <row r="1118" spans="7:60">
      <c r="G1118" s="6"/>
      <c r="BH1118" s="6"/>
    </row>
    <row r="1119" spans="7:60">
      <c r="G1119" s="6"/>
      <c r="BH1119" s="6"/>
    </row>
    <row r="1120" spans="7:60">
      <c r="G1120" s="6"/>
      <c r="BH1120" s="6"/>
    </row>
    <row r="1121" spans="7:60">
      <c r="G1121" s="6"/>
      <c r="BH1121" s="6"/>
    </row>
    <row r="1122" spans="7:60">
      <c r="G1122" s="6"/>
      <c r="BH1122" s="6"/>
    </row>
    <row r="1123" spans="7:60">
      <c r="G1123" s="6"/>
      <c r="BH1123" s="6"/>
    </row>
    <row r="1124" spans="7:60">
      <c r="G1124" s="6"/>
      <c r="BH1124" s="6"/>
    </row>
    <row r="1125" spans="7:60">
      <c r="G1125" s="6"/>
      <c r="BH1125" s="6"/>
    </row>
    <row r="1126" spans="7:60">
      <c r="G1126" s="6"/>
      <c r="BH1126" s="6"/>
    </row>
    <row r="1127" spans="7:60">
      <c r="G1127" s="6"/>
      <c r="BH1127" s="6"/>
    </row>
    <row r="1128" spans="7:60">
      <c r="G1128" s="6"/>
      <c r="BH1128" s="6"/>
    </row>
    <row r="1129" spans="7:60">
      <c r="G1129" s="6"/>
      <c r="BH1129" s="6"/>
    </row>
    <row r="1130" spans="7:60">
      <c r="G1130" s="6"/>
      <c r="BH1130" s="6"/>
    </row>
    <row r="1131" spans="7:60">
      <c r="G1131" s="6"/>
      <c r="BH1131" s="6"/>
    </row>
    <row r="1132" spans="7:60">
      <c r="G1132" s="6"/>
      <c r="BH1132" s="6"/>
    </row>
    <row r="1133" spans="7:60">
      <c r="G1133" s="6"/>
      <c r="BH1133" s="6"/>
    </row>
    <row r="1134" spans="7:60">
      <c r="G1134" s="6"/>
      <c r="BH1134" s="6"/>
    </row>
    <row r="1135" spans="7:60">
      <c r="G1135" s="6"/>
      <c r="BH1135" s="6"/>
    </row>
    <row r="1136" spans="7:60">
      <c r="G1136" s="6"/>
      <c r="BH1136" s="6"/>
    </row>
    <row r="1137" spans="7:60">
      <c r="G1137" s="6"/>
      <c r="BH1137" s="6"/>
    </row>
    <row r="1138" spans="7:60">
      <c r="G1138" s="6"/>
      <c r="BH1138" s="6"/>
    </row>
    <row r="1139" spans="7:60">
      <c r="G1139" s="6"/>
      <c r="BH1139" s="6"/>
    </row>
    <row r="1140" spans="7:60">
      <c r="G1140" s="6"/>
      <c r="BH1140" s="6"/>
    </row>
    <row r="1141" spans="7:60">
      <c r="G1141" s="6"/>
      <c r="BH1141" s="6"/>
    </row>
    <row r="1142" spans="7:60">
      <c r="G1142" s="6"/>
      <c r="BH1142" s="6"/>
    </row>
    <row r="1143" spans="7:60">
      <c r="G1143" s="6"/>
      <c r="BH1143" s="6"/>
    </row>
    <row r="1144" spans="7:60">
      <c r="G1144" s="6"/>
      <c r="BH1144" s="6"/>
    </row>
    <row r="1145" spans="7:60">
      <c r="G1145" s="6"/>
      <c r="BH1145" s="6"/>
    </row>
    <row r="1146" spans="7:60">
      <c r="G1146" s="6"/>
      <c r="BH1146" s="6"/>
    </row>
    <row r="1147" spans="7:60">
      <c r="G1147" s="6"/>
      <c r="BH1147" s="6"/>
    </row>
    <row r="1148" spans="7:60">
      <c r="G1148" s="6"/>
      <c r="BH1148" s="6"/>
    </row>
    <row r="1149" spans="7:60">
      <c r="G1149" s="6"/>
      <c r="BH1149" s="6"/>
    </row>
    <row r="1150" spans="7:60">
      <c r="G1150" s="6"/>
      <c r="BH1150" s="6"/>
    </row>
    <row r="1151" spans="7:60">
      <c r="G1151" s="6"/>
      <c r="BH1151" s="6"/>
    </row>
    <row r="1152" spans="7:60">
      <c r="G1152" s="6"/>
      <c r="BH1152" s="6"/>
    </row>
    <row r="1153" spans="7:60">
      <c r="G1153" s="6"/>
      <c r="BH1153" s="6"/>
    </row>
    <row r="1154" spans="7:60">
      <c r="G1154" s="6"/>
      <c r="BH1154" s="6"/>
    </row>
    <row r="1155" spans="7:60">
      <c r="G1155" s="6"/>
      <c r="BH1155" s="6"/>
    </row>
    <row r="1156" spans="7:60">
      <c r="G1156" s="6"/>
      <c r="BH1156" s="6"/>
    </row>
    <row r="1157" spans="7:60">
      <c r="G1157" s="6"/>
      <c r="BH1157" s="6"/>
    </row>
    <row r="1158" spans="7:60">
      <c r="G1158" s="6"/>
      <c r="BH1158" s="6"/>
    </row>
    <row r="1159" spans="7:60">
      <c r="G1159" s="6"/>
      <c r="BH1159" s="6"/>
    </row>
    <row r="1160" spans="7:60">
      <c r="G1160" s="6"/>
      <c r="BH1160" s="6"/>
    </row>
    <row r="1161" spans="7:60">
      <c r="G1161" s="6"/>
      <c r="BH1161" s="6"/>
    </row>
    <row r="1162" spans="7:60">
      <c r="G1162" s="6"/>
      <c r="BH1162" s="6"/>
    </row>
    <row r="1163" spans="7:60">
      <c r="G1163" s="6"/>
      <c r="BH1163" s="6"/>
    </row>
    <row r="1164" spans="7:60">
      <c r="G1164" s="6"/>
      <c r="BH1164" s="6"/>
    </row>
    <row r="1165" spans="7:60">
      <c r="G1165" s="6"/>
      <c r="BH1165" s="6"/>
    </row>
    <row r="1166" spans="7:60">
      <c r="G1166" s="6"/>
      <c r="BH1166" s="6"/>
    </row>
    <row r="1167" spans="7:60">
      <c r="G1167" s="6"/>
      <c r="BH1167" s="6"/>
    </row>
    <row r="1168" spans="7:60">
      <c r="G1168" s="6"/>
      <c r="BH1168" s="6"/>
    </row>
    <row r="1169" spans="7:60">
      <c r="G1169" s="6"/>
      <c r="BH1169" s="6"/>
    </row>
    <row r="1170" spans="7:60">
      <c r="G1170" s="6"/>
      <c r="BH1170" s="6"/>
    </row>
    <row r="1171" spans="7:60">
      <c r="G1171" s="6"/>
      <c r="BH1171" s="6"/>
    </row>
    <row r="1172" spans="7:60">
      <c r="G1172" s="6"/>
      <c r="BH1172" s="6"/>
    </row>
    <row r="1173" spans="7:60">
      <c r="G1173" s="6"/>
      <c r="BH1173" s="6"/>
    </row>
    <row r="1174" spans="7:60">
      <c r="G1174" s="6"/>
      <c r="BH1174" s="6"/>
    </row>
    <row r="1175" spans="7:60">
      <c r="G1175" s="6"/>
      <c r="BH1175" s="6"/>
    </row>
    <row r="1176" spans="7:60">
      <c r="G1176" s="6"/>
      <c r="BH1176" s="6"/>
    </row>
    <row r="1177" spans="7:60">
      <c r="G1177" s="6"/>
      <c r="BH1177" s="6"/>
    </row>
    <row r="1178" spans="7:60">
      <c r="G1178" s="6"/>
      <c r="BH1178" s="6"/>
    </row>
    <row r="1179" spans="7:60">
      <c r="G1179" s="6"/>
      <c r="BH1179" s="6"/>
    </row>
    <row r="1180" spans="7:60">
      <c r="G1180" s="6"/>
      <c r="BH1180" s="6"/>
    </row>
    <row r="1181" spans="7:60">
      <c r="G1181" s="6"/>
      <c r="BH1181" s="6"/>
    </row>
    <row r="1182" spans="7:60">
      <c r="G1182" s="6"/>
      <c r="BH1182" s="6"/>
    </row>
    <row r="1183" spans="7:60">
      <c r="G1183" s="6"/>
      <c r="BH1183" s="6"/>
    </row>
    <row r="1184" spans="7:60">
      <c r="G1184" s="6"/>
      <c r="BH1184" s="6"/>
    </row>
    <row r="1185" spans="7:60">
      <c r="G1185" s="6"/>
      <c r="BH1185" s="6"/>
    </row>
    <row r="1186" spans="7:60">
      <c r="G1186" s="6"/>
      <c r="BH1186" s="6"/>
    </row>
    <row r="1187" spans="7:60">
      <c r="G1187" s="6"/>
      <c r="BH1187" s="6"/>
    </row>
    <row r="1188" spans="7:60">
      <c r="G1188" s="6"/>
      <c r="BH1188" s="6"/>
    </row>
    <row r="1189" spans="7:60">
      <c r="G1189" s="6"/>
      <c r="BH1189" s="6"/>
    </row>
    <row r="1190" spans="7:60">
      <c r="G1190" s="6"/>
      <c r="BH1190" s="6"/>
    </row>
    <row r="1191" spans="7:60">
      <c r="G1191" s="6"/>
      <c r="BH1191" s="6"/>
    </row>
    <row r="1192" spans="7:60">
      <c r="G1192" s="6"/>
      <c r="BH1192" s="6"/>
    </row>
    <row r="1193" spans="7:60">
      <c r="G1193" s="6"/>
      <c r="BH1193" s="6"/>
    </row>
    <row r="1194" spans="7:60">
      <c r="G1194" s="6"/>
      <c r="BH1194" s="6"/>
    </row>
    <row r="1195" spans="7:60">
      <c r="G1195" s="6"/>
      <c r="BH1195" s="6"/>
    </row>
    <row r="1196" spans="7:60">
      <c r="G1196" s="6"/>
      <c r="BH1196" s="6"/>
    </row>
    <row r="1197" spans="7:60">
      <c r="G1197" s="6"/>
      <c r="BH1197" s="6"/>
    </row>
    <row r="1198" spans="7:60">
      <c r="G1198" s="6"/>
      <c r="BH1198" s="6"/>
    </row>
    <row r="1199" spans="7:60">
      <c r="G1199" s="6"/>
      <c r="BH1199" s="6"/>
    </row>
    <row r="1200" spans="7:60">
      <c r="G1200" s="6"/>
      <c r="BH1200" s="6"/>
    </row>
    <row r="1201" spans="7:60">
      <c r="G1201" s="6"/>
      <c r="BH1201" s="6"/>
    </row>
    <row r="1202" spans="7:60">
      <c r="G1202" s="6"/>
      <c r="BH1202" s="6"/>
    </row>
    <row r="1203" spans="7:60">
      <c r="G1203" s="6"/>
      <c r="BH1203" s="6"/>
    </row>
    <row r="1204" spans="7:60">
      <c r="G1204" s="6"/>
      <c r="BH1204" s="6"/>
    </row>
    <row r="1205" spans="7:60">
      <c r="G1205" s="6"/>
      <c r="BH1205" s="6"/>
    </row>
    <row r="1206" spans="7:60">
      <c r="G1206" s="6"/>
      <c r="BH1206" s="6"/>
    </row>
    <row r="1207" spans="7:60">
      <c r="G1207" s="6"/>
      <c r="BH1207" s="6"/>
    </row>
    <row r="1208" spans="7:60">
      <c r="G1208" s="6"/>
      <c r="BH1208" s="6"/>
    </row>
    <row r="1209" spans="7:60">
      <c r="G1209" s="6"/>
      <c r="BH1209" s="6"/>
    </row>
    <row r="1210" spans="7:60">
      <c r="G1210" s="6"/>
      <c r="BH1210" s="6"/>
    </row>
    <row r="1211" spans="7:60">
      <c r="G1211" s="6"/>
      <c r="BH1211" s="6"/>
    </row>
    <row r="1212" spans="7:60">
      <c r="G1212" s="6"/>
      <c r="BH1212" s="6"/>
    </row>
    <row r="1213" spans="7:60">
      <c r="G1213" s="6"/>
      <c r="BH1213" s="6"/>
    </row>
    <row r="1214" spans="7:60">
      <c r="G1214" s="6"/>
      <c r="BH1214" s="6"/>
    </row>
    <row r="1215" spans="7:60">
      <c r="G1215" s="6"/>
      <c r="BH1215" s="6"/>
    </row>
    <row r="1216" spans="7:60">
      <c r="G1216" s="6"/>
      <c r="BH1216" s="6"/>
    </row>
    <row r="1217" spans="7:60">
      <c r="G1217" s="6"/>
      <c r="BH1217" s="6"/>
    </row>
    <row r="1218" spans="7:60">
      <c r="G1218" s="6"/>
      <c r="BH1218" s="6"/>
    </row>
    <row r="1219" spans="7:60">
      <c r="G1219" s="6"/>
      <c r="BH1219" s="6"/>
    </row>
    <row r="1220" spans="7:60">
      <c r="G1220" s="6"/>
      <c r="BH1220" s="6"/>
    </row>
    <row r="1221" spans="7:60">
      <c r="G1221" s="6"/>
      <c r="BH1221" s="6"/>
    </row>
    <row r="1222" spans="7:60">
      <c r="G1222" s="6"/>
      <c r="BH1222" s="6"/>
    </row>
    <row r="1223" spans="7:60">
      <c r="G1223" s="6"/>
      <c r="BH1223" s="6"/>
    </row>
    <row r="1224" spans="7:60">
      <c r="G1224" s="6"/>
      <c r="BH1224" s="6"/>
    </row>
    <row r="1225" spans="7:60">
      <c r="G1225" s="6"/>
      <c r="BH1225" s="6"/>
    </row>
    <row r="1226" spans="7:60">
      <c r="G1226" s="6"/>
      <c r="BH1226" s="6"/>
    </row>
    <row r="1227" spans="7:60">
      <c r="G1227" s="6"/>
      <c r="BH1227" s="6"/>
    </row>
    <row r="1228" spans="7:60">
      <c r="G1228" s="6"/>
      <c r="BH1228" s="6"/>
    </row>
    <row r="1229" spans="7:60">
      <c r="G1229" s="6"/>
      <c r="BH1229" s="6"/>
    </row>
    <row r="1230" spans="7:60">
      <c r="G1230" s="6"/>
      <c r="BH1230" s="6"/>
    </row>
    <row r="1231" spans="7:60">
      <c r="G1231" s="6"/>
      <c r="BH1231" s="6"/>
    </row>
    <row r="1232" spans="7:60">
      <c r="G1232" s="6"/>
      <c r="BH1232" s="6"/>
    </row>
    <row r="1233" spans="7:60">
      <c r="G1233" s="6"/>
      <c r="BH1233" s="6"/>
    </row>
    <row r="1234" spans="7:60">
      <c r="G1234" s="6"/>
      <c r="BH1234" s="6"/>
    </row>
    <row r="1235" spans="7:60">
      <c r="G1235" s="6"/>
      <c r="BH1235" s="6"/>
    </row>
    <row r="1236" spans="7:60">
      <c r="G1236" s="6"/>
      <c r="BH1236" s="6"/>
    </row>
    <row r="1237" spans="7:60">
      <c r="G1237" s="6"/>
      <c r="BH1237" s="6"/>
    </row>
    <row r="1238" spans="7:60">
      <c r="G1238" s="6"/>
      <c r="BH1238" s="6"/>
    </row>
    <row r="1239" spans="7:60">
      <c r="G1239" s="6"/>
      <c r="BH1239" s="6"/>
    </row>
    <row r="1240" spans="7:60">
      <c r="G1240" s="6"/>
      <c r="BH1240" s="6"/>
    </row>
    <row r="1241" spans="7:60">
      <c r="G1241" s="6"/>
      <c r="BH1241" s="6"/>
    </row>
    <row r="1242" spans="7:60">
      <c r="G1242" s="6"/>
      <c r="BH1242" s="6"/>
    </row>
    <row r="1243" spans="7:60">
      <c r="G1243" s="6"/>
      <c r="BH1243" s="6"/>
    </row>
    <row r="1244" spans="7:60">
      <c r="G1244" s="6"/>
      <c r="BH1244" s="6"/>
    </row>
    <row r="1245" spans="7:60">
      <c r="G1245" s="6"/>
      <c r="BH1245" s="6"/>
    </row>
    <row r="1246" spans="7:60">
      <c r="G1246" s="6"/>
      <c r="BH1246" s="6"/>
    </row>
    <row r="1247" spans="7:60">
      <c r="G1247" s="6"/>
      <c r="BH1247" s="6"/>
    </row>
    <row r="1248" spans="7:60">
      <c r="G1248" s="6"/>
      <c r="BH1248" s="6"/>
    </row>
    <row r="1249" spans="7:60">
      <c r="G1249" s="6"/>
      <c r="BH1249" s="6"/>
    </row>
    <row r="1250" spans="7:60">
      <c r="G1250" s="6"/>
      <c r="BH1250" s="6"/>
    </row>
    <row r="1251" spans="7:60">
      <c r="G1251" s="6"/>
      <c r="BH1251" s="6"/>
    </row>
    <row r="1252" spans="7:60">
      <c r="G1252" s="6"/>
      <c r="BH1252" s="6"/>
    </row>
    <row r="1253" spans="7:60">
      <c r="G1253" s="6"/>
      <c r="BH1253" s="6"/>
    </row>
    <row r="1254" spans="7:60">
      <c r="G1254" s="6"/>
      <c r="BH1254" s="6"/>
    </row>
    <row r="1255" spans="7:60">
      <c r="G1255" s="6"/>
      <c r="BH1255" s="6"/>
    </row>
    <row r="1256" spans="7:60">
      <c r="G1256" s="6"/>
      <c r="BH1256" s="6"/>
    </row>
    <row r="1257" spans="7:60">
      <c r="G1257" s="6"/>
      <c r="BH1257" s="6"/>
    </row>
    <row r="1258" spans="7:60">
      <c r="G1258" s="6"/>
      <c r="BH1258" s="6"/>
    </row>
    <row r="1259" spans="7:60">
      <c r="G1259" s="6"/>
      <c r="BH1259" s="6"/>
    </row>
    <row r="1260" spans="7:60">
      <c r="G1260" s="6"/>
      <c r="BH1260" s="6"/>
    </row>
    <row r="1261" spans="7:60">
      <c r="G1261" s="6"/>
      <c r="BH1261" s="6"/>
    </row>
    <row r="1262" spans="7:60">
      <c r="G1262" s="6"/>
      <c r="BH1262" s="6"/>
    </row>
    <row r="1263" spans="7:60">
      <c r="G1263" s="6"/>
      <c r="BH1263" s="6"/>
    </row>
    <row r="1264" spans="7:60">
      <c r="G1264" s="6"/>
      <c r="BH1264" s="6"/>
    </row>
    <row r="1265" spans="7:60">
      <c r="G1265" s="6"/>
      <c r="BH1265" s="6"/>
    </row>
    <row r="1266" spans="7:60">
      <c r="G1266" s="6"/>
      <c r="BH1266" s="6"/>
    </row>
    <row r="1267" spans="7:60">
      <c r="G1267" s="6"/>
      <c r="BH1267" s="6"/>
    </row>
    <row r="1268" spans="7:60">
      <c r="G1268" s="6"/>
      <c r="BH1268" s="6"/>
    </row>
    <row r="1269" spans="7:60">
      <c r="G1269" s="6"/>
      <c r="BH1269" s="6"/>
    </row>
    <row r="1270" spans="7:60">
      <c r="G1270" s="6"/>
      <c r="BH1270" s="6"/>
    </row>
    <row r="1271" spans="7:60">
      <c r="G1271" s="6"/>
      <c r="BH1271" s="6"/>
    </row>
    <row r="1272" spans="7:60">
      <c r="G1272" s="6"/>
      <c r="BH1272" s="6"/>
    </row>
    <row r="1273" spans="7:60">
      <c r="G1273" s="6"/>
      <c r="BH1273" s="6"/>
    </row>
    <row r="1274" spans="7:60">
      <c r="G1274" s="6"/>
      <c r="BH1274" s="6"/>
    </row>
    <row r="1275" spans="7:60">
      <c r="G1275" s="6"/>
      <c r="BH1275" s="6"/>
    </row>
    <row r="1276" spans="7:60">
      <c r="G1276" s="6"/>
      <c r="BH1276" s="6"/>
    </row>
    <row r="1277" spans="7:60">
      <c r="G1277" s="6"/>
      <c r="BH1277" s="6"/>
    </row>
    <row r="1278" spans="7:60">
      <c r="G1278" s="6"/>
      <c r="BH1278" s="6"/>
    </row>
    <row r="1279" spans="7:60">
      <c r="G1279" s="6"/>
      <c r="BH1279" s="6"/>
    </row>
    <row r="1280" spans="7:60">
      <c r="G1280" s="6"/>
      <c r="BH1280" s="6"/>
    </row>
    <row r="1281" spans="7:60">
      <c r="G1281" s="6"/>
      <c r="BH1281" s="6"/>
    </row>
    <row r="1282" spans="7:60">
      <c r="G1282" s="6"/>
      <c r="BH1282" s="6"/>
    </row>
    <row r="1283" spans="7:60">
      <c r="G1283" s="6"/>
      <c r="BH1283" s="6"/>
    </row>
    <row r="1284" spans="7:60">
      <c r="G1284" s="6"/>
      <c r="BH1284" s="6"/>
    </row>
    <row r="1285" spans="7:60">
      <c r="G1285" s="6"/>
      <c r="BH1285" s="6"/>
    </row>
    <row r="1286" spans="7:60">
      <c r="G1286" s="6"/>
      <c r="BH1286" s="6"/>
    </row>
    <row r="1287" spans="7:60">
      <c r="G1287" s="6"/>
      <c r="BH1287" s="6"/>
    </row>
    <row r="1288" spans="7:60">
      <c r="G1288" s="6"/>
      <c r="BH1288" s="6"/>
    </row>
    <row r="1289" spans="7:60">
      <c r="G1289" s="6"/>
      <c r="BH1289" s="6"/>
    </row>
    <row r="1290" spans="7:60">
      <c r="G1290" s="6"/>
      <c r="BH1290" s="6"/>
    </row>
    <row r="1291" spans="7:60">
      <c r="G1291" s="6"/>
      <c r="BH1291" s="6"/>
    </row>
    <row r="1292" spans="7:60">
      <c r="G1292" s="6"/>
      <c r="BH1292" s="6"/>
    </row>
    <row r="1293" spans="7:60">
      <c r="G1293" s="6"/>
      <c r="BH1293" s="6"/>
    </row>
    <row r="1294" spans="7:60">
      <c r="G1294" s="6"/>
      <c r="BH1294" s="6"/>
    </row>
    <row r="1295" spans="7:60">
      <c r="G1295" s="6"/>
      <c r="BH1295" s="6"/>
    </row>
    <row r="1296" spans="7:60">
      <c r="G1296" s="6"/>
      <c r="BH1296" s="6"/>
    </row>
    <row r="1297" spans="7:60">
      <c r="G1297" s="6"/>
      <c r="BH1297" s="6"/>
    </row>
    <row r="1298" spans="7:60">
      <c r="G1298" s="6"/>
      <c r="BH1298" s="6"/>
    </row>
    <row r="1299" spans="7:60">
      <c r="G1299" s="6"/>
      <c r="BH1299" s="6"/>
    </row>
    <row r="1300" spans="7:60">
      <c r="G1300" s="6"/>
      <c r="BH1300" s="6"/>
    </row>
    <row r="1301" spans="7:60">
      <c r="G1301" s="6"/>
      <c r="BH1301" s="6"/>
    </row>
    <row r="1302" spans="7:60">
      <c r="G1302" s="6"/>
      <c r="BH1302" s="6"/>
    </row>
    <row r="1303" spans="7:60">
      <c r="G1303" s="6"/>
      <c r="BH1303" s="6"/>
    </row>
    <row r="1304" spans="7:60">
      <c r="G1304" s="6"/>
      <c r="BH1304" s="6"/>
    </row>
    <row r="1305" spans="7:60">
      <c r="G1305" s="6"/>
      <c r="BH1305" s="6"/>
    </row>
    <row r="1306" spans="7:60">
      <c r="G1306" s="6"/>
      <c r="BH1306" s="6"/>
    </row>
    <row r="1307" spans="7:60">
      <c r="G1307" s="6"/>
      <c r="BH1307" s="6"/>
    </row>
    <row r="1308" spans="7:60">
      <c r="G1308" s="6"/>
      <c r="BH1308" s="6"/>
    </row>
    <row r="1309" spans="7:60">
      <c r="G1309" s="6"/>
      <c r="BH1309" s="6"/>
    </row>
    <row r="1310" spans="7:60">
      <c r="G1310" s="6"/>
      <c r="BH1310" s="6"/>
    </row>
    <row r="1311" spans="7:60">
      <c r="G1311" s="6"/>
      <c r="BH1311" s="6"/>
    </row>
    <row r="1312" spans="7:60">
      <c r="G1312" s="6"/>
      <c r="BH1312" s="6"/>
    </row>
    <row r="1313" spans="7:60">
      <c r="G1313" s="6"/>
      <c r="BH1313" s="6"/>
    </row>
    <row r="1314" spans="7:60">
      <c r="G1314" s="6"/>
      <c r="BH1314" s="6"/>
    </row>
    <row r="1315" spans="7:60">
      <c r="G1315" s="6"/>
      <c r="BH1315" s="6"/>
    </row>
    <row r="1316" spans="7:60">
      <c r="G1316" s="6"/>
      <c r="BH1316" s="6"/>
    </row>
    <row r="1317" spans="7:60">
      <c r="G1317" s="6"/>
      <c r="BH1317" s="6"/>
    </row>
    <row r="1318" spans="7:60">
      <c r="G1318" s="6"/>
      <c r="BH1318" s="6"/>
    </row>
    <row r="1319" spans="7:60">
      <c r="G1319" s="6"/>
      <c r="BH1319" s="6"/>
    </row>
    <row r="1320" spans="7:60">
      <c r="G1320" s="6"/>
      <c r="BH1320" s="6"/>
    </row>
    <row r="1321" spans="7:60">
      <c r="G1321" s="6"/>
      <c r="BH1321" s="6"/>
    </row>
    <row r="1322" spans="7:60">
      <c r="G1322" s="6"/>
      <c r="BH1322" s="6"/>
    </row>
    <row r="1323" spans="7:60">
      <c r="G1323" s="6"/>
      <c r="BH1323" s="6"/>
    </row>
    <row r="1324" spans="7:60">
      <c r="G1324" s="6"/>
      <c r="BH1324" s="6"/>
    </row>
    <row r="1325" spans="7:60">
      <c r="G1325" s="6"/>
      <c r="BH1325" s="6"/>
    </row>
    <row r="1326" spans="7:60">
      <c r="G1326" s="6"/>
      <c r="BH1326" s="6"/>
    </row>
    <row r="1327" spans="7:60">
      <c r="G1327" s="6"/>
      <c r="BH1327" s="6"/>
    </row>
    <row r="1328" spans="7:60">
      <c r="G1328" s="6"/>
      <c r="BH1328" s="6"/>
    </row>
    <row r="1329" spans="7:60">
      <c r="G1329" s="6"/>
      <c r="BH1329" s="6"/>
    </row>
    <row r="1330" spans="7:60">
      <c r="G1330" s="6"/>
      <c r="BH1330" s="6"/>
    </row>
    <row r="1331" spans="7:60">
      <c r="G1331" s="6"/>
      <c r="BH1331" s="6"/>
    </row>
    <row r="1332" spans="7:60">
      <c r="G1332" s="6"/>
      <c r="BH1332" s="6"/>
    </row>
    <row r="1333" spans="7:60">
      <c r="G1333" s="6"/>
      <c r="BH1333" s="6"/>
    </row>
    <row r="1334" spans="7:60">
      <c r="G1334" s="6"/>
      <c r="BH1334" s="6"/>
    </row>
    <row r="1335" spans="7:60">
      <c r="G1335" s="6"/>
      <c r="BH1335" s="6"/>
    </row>
    <row r="1336" spans="7:60">
      <c r="G1336" s="6"/>
      <c r="BH1336" s="6"/>
    </row>
    <row r="1337" spans="7:60">
      <c r="G1337" s="6"/>
      <c r="BH1337" s="6"/>
    </row>
    <row r="1338" spans="7:60">
      <c r="G1338" s="6"/>
      <c r="BH1338" s="6"/>
    </row>
    <row r="1339" spans="7:60">
      <c r="G1339" s="6"/>
      <c r="BH1339" s="6"/>
    </row>
    <row r="1340" spans="7:60">
      <c r="G1340" s="6"/>
      <c r="BH1340" s="6"/>
    </row>
    <row r="1341" spans="7:60">
      <c r="G1341" s="6"/>
      <c r="BH1341" s="6"/>
    </row>
    <row r="1342" spans="7:60">
      <c r="G1342" s="6"/>
      <c r="BH1342" s="6"/>
    </row>
    <row r="1343" spans="7:60">
      <c r="G1343" s="6"/>
      <c r="BH1343" s="6"/>
    </row>
    <row r="1344" spans="7:60">
      <c r="G1344" s="6"/>
      <c r="BH1344" s="6"/>
    </row>
    <row r="1345" spans="7:60">
      <c r="G1345" s="6"/>
      <c r="BH1345" s="6"/>
    </row>
    <row r="1346" spans="7:60">
      <c r="G1346" s="6"/>
      <c r="BH1346" s="6"/>
    </row>
    <row r="1347" spans="7:60">
      <c r="G1347" s="6"/>
      <c r="BH1347" s="6"/>
    </row>
    <row r="1348" spans="7:60">
      <c r="G1348" s="6"/>
      <c r="BH1348" s="6"/>
    </row>
    <row r="1349" spans="7:60">
      <c r="G1349" s="6"/>
      <c r="BH1349" s="6"/>
    </row>
    <row r="1350" spans="7:60">
      <c r="G1350" s="6"/>
      <c r="BH1350" s="6"/>
    </row>
    <row r="1351" spans="7:60">
      <c r="G1351" s="6"/>
      <c r="BH1351" s="6"/>
    </row>
    <row r="1352" spans="7:60">
      <c r="G1352" s="6"/>
      <c r="BH1352" s="6"/>
    </row>
    <row r="1353" spans="7:60">
      <c r="G1353" s="6"/>
      <c r="BH1353" s="6"/>
    </row>
    <row r="1354" spans="7:60">
      <c r="G1354" s="6"/>
      <c r="BH1354" s="6"/>
    </row>
    <row r="1355" spans="7:60">
      <c r="G1355" s="6"/>
      <c r="BH1355" s="6"/>
    </row>
    <row r="1356" spans="7:60">
      <c r="G1356" s="6"/>
      <c r="BH1356" s="6"/>
    </row>
    <row r="1357" spans="7:60">
      <c r="G1357" s="6"/>
      <c r="BH1357" s="6"/>
    </row>
    <row r="1358" spans="7:60">
      <c r="G1358" s="6"/>
      <c r="BH1358" s="6"/>
    </row>
    <row r="1359" spans="7:60">
      <c r="G1359" s="6"/>
      <c r="BH1359" s="6"/>
    </row>
    <row r="1360" spans="7:60">
      <c r="G1360" s="6"/>
      <c r="BH1360" s="6"/>
    </row>
    <row r="1361" spans="7:60">
      <c r="G1361" s="6"/>
      <c r="BH1361" s="6"/>
    </row>
    <row r="1362" spans="7:60">
      <c r="G1362" s="6"/>
      <c r="BH1362" s="6"/>
    </row>
    <row r="1363" spans="7:60">
      <c r="G1363" s="6"/>
      <c r="BH1363" s="6"/>
    </row>
    <row r="1364" spans="7:60">
      <c r="G1364" s="6"/>
      <c r="BH1364" s="6"/>
    </row>
    <row r="1365" spans="7:60">
      <c r="G1365" s="6"/>
      <c r="BH1365" s="6"/>
    </row>
    <row r="1366" spans="7:60">
      <c r="G1366" s="6"/>
      <c r="BH1366" s="6"/>
    </row>
    <row r="1367" spans="7:60">
      <c r="G1367" s="6"/>
      <c r="BH1367" s="6"/>
    </row>
    <row r="1368" spans="7:60">
      <c r="G1368" s="6"/>
      <c r="BH1368" s="6"/>
    </row>
    <row r="1369" spans="7:60">
      <c r="G1369" s="6"/>
      <c r="BH1369" s="6"/>
    </row>
    <row r="1370" spans="7:60">
      <c r="G1370" s="6"/>
      <c r="BH1370" s="6"/>
    </row>
    <row r="1371" spans="7:60">
      <c r="G1371" s="6"/>
      <c r="BH1371" s="6"/>
    </row>
    <row r="1372" spans="7:60">
      <c r="G1372" s="6"/>
      <c r="BH1372" s="6"/>
    </row>
    <row r="1373" spans="7:60">
      <c r="G1373" s="6"/>
      <c r="BH1373" s="6"/>
    </row>
    <row r="1374" spans="7:60">
      <c r="G1374" s="6"/>
      <c r="BH1374" s="6"/>
    </row>
    <row r="1375" spans="7:60">
      <c r="G1375" s="6"/>
      <c r="BH1375" s="6"/>
    </row>
    <row r="1376" spans="7:60">
      <c r="G1376" s="6"/>
      <c r="BH1376" s="6"/>
    </row>
    <row r="1377" spans="7:60">
      <c r="G1377" s="6"/>
      <c r="BH1377" s="6"/>
    </row>
    <row r="1378" spans="7:60">
      <c r="G1378" s="6"/>
      <c r="BH1378" s="6"/>
    </row>
    <row r="1379" spans="7:60">
      <c r="G1379" s="6"/>
      <c r="BH1379" s="6"/>
    </row>
    <row r="1380" spans="7:60">
      <c r="G1380" s="6"/>
      <c r="BH1380" s="6"/>
    </row>
    <row r="1381" spans="7:60">
      <c r="G1381" s="6"/>
      <c r="BH1381" s="6"/>
    </row>
    <row r="1382" spans="7:60">
      <c r="G1382" s="6"/>
      <c r="BH1382" s="6"/>
    </row>
    <row r="1383" spans="7:60">
      <c r="G1383" s="6"/>
      <c r="BH1383" s="6"/>
    </row>
    <row r="1384" spans="7:60">
      <c r="G1384" s="6"/>
      <c r="BH1384" s="6"/>
    </row>
    <row r="1385" spans="7:60">
      <c r="G1385" s="6"/>
      <c r="BH1385" s="6"/>
    </row>
    <row r="1386" spans="7:60">
      <c r="G1386" s="6"/>
      <c r="BH1386" s="6"/>
    </row>
    <row r="1387" spans="7:60">
      <c r="G1387" s="6"/>
      <c r="BH1387" s="6"/>
    </row>
    <row r="1388" spans="7:60">
      <c r="G1388" s="6"/>
      <c r="BH1388" s="6"/>
    </row>
    <row r="1389" spans="7:60">
      <c r="G1389" s="6"/>
      <c r="BH1389" s="6"/>
    </row>
    <row r="1390" spans="7:60">
      <c r="G1390" s="6"/>
      <c r="BH1390" s="6"/>
    </row>
    <row r="1391" spans="7:60">
      <c r="G1391" s="6"/>
      <c r="BH1391" s="6"/>
    </row>
    <row r="1392" spans="7:60">
      <c r="G1392" s="6"/>
      <c r="BH1392" s="6"/>
    </row>
    <row r="1393" spans="7:60">
      <c r="G1393" s="6"/>
      <c r="BH1393" s="6"/>
    </row>
    <row r="1394" spans="7:60">
      <c r="G1394" s="6"/>
      <c r="BH1394" s="6"/>
    </row>
    <row r="1395" spans="7:60">
      <c r="G1395" s="6"/>
      <c r="BH1395" s="6"/>
    </row>
    <row r="1396" spans="7:60">
      <c r="G1396" s="6"/>
      <c r="BH1396" s="6"/>
    </row>
    <row r="1397" spans="7:60">
      <c r="G1397" s="6"/>
      <c r="BH1397" s="6"/>
    </row>
    <row r="1398" spans="7:60">
      <c r="G1398" s="6"/>
      <c r="BH1398" s="6"/>
    </row>
    <row r="1399" spans="7:60">
      <c r="G1399" s="6"/>
      <c r="BH1399" s="6"/>
    </row>
    <row r="1400" spans="7:60">
      <c r="G1400" s="6"/>
      <c r="BH1400" s="6"/>
    </row>
    <row r="1401" spans="7:60">
      <c r="G1401" s="6"/>
      <c r="BH1401" s="6"/>
    </row>
    <row r="1402" spans="7:60">
      <c r="G1402" s="6"/>
      <c r="BH1402" s="6"/>
    </row>
    <row r="1403" spans="7:60">
      <c r="G1403" s="6"/>
      <c r="BH1403" s="6"/>
    </row>
    <row r="1404" spans="7:60">
      <c r="G1404" s="6"/>
      <c r="BH1404" s="6"/>
    </row>
    <row r="1405" spans="7:60">
      <c r="G1405" s="6"/>
      <c r="BH1405" s="6"/>
    </row>
    <row r="1406" spans="7:60">
      <c r="G1406" s="6"/>
      <c r="BH1406" s="6"/>
    </row>
    <row r="1407" spans="7:60">
      <c r="G1407" s="6"/>
      <c r="BH1407" s="6"/>
    </row>
    <row r="1408" spans="7:60">
      <c r="G1408" s="6"/>
      <c r="BH1408" s="6"/>
    </row>
    <row r="1409" spans="7:60">
      <c r="G1409" s="6"/>
      <c r="BH1409" s="6"/>
    </row>
    <row r="1410" spans="7:60">
      <c r="G1410" s="6"/>
      <c r="BH1410" s="6"/>
    </row>
    <row r="1411" spans="7:60">
      <c r="G1411" s="6"/>
      <c r="BH1411" s="6"/>
    </row>
    <row r="1412" spans="7:60">
      <c r="G1412" s="6"/>
      <c r="BH1412" s="6"/>
    </row>
    <row r="1413" spans="7:60">
      <c r="G1413" s="6"/>
      <c r="BH1413" s="6"/>
    </row>
    <row r="1414" spans="7:60">
      <c r="G1414" s="6"/>
      <c r="BH1414" s="6"/>
    </row>
    <row r="1415" spans="7:60">
      <c r="G1415" s="6"/>
      <c r="BH1415" s="6"/>
    </row>
    <row r="1416" spans="7:60">
      <c r="G1416" s="6"/>
      <c r="BH1416" s="6"/>
    </row>
    <row r="1417" spans="7:60">
      <c r="G1417" s="6"/>
      <c r="BH1417" s="6"/>
    </row>
    <row r="1418" spans="7:60">
      <c r="G1418" s="6"/>
      <c r="BH1418" s="6"/>
    </row>
    <row r="1419" spans="7:60">
      <c r="G1419" s="6"/>
      <c r="BH1419" s="6"/>
    </row>
    <row r="1420" spans="7:60">
      <c r="G1420" s="6"/>
      <c r="BH1420" s="6"/>
    </row>
    <row r="1421" spans="7:60">
      <c r="G1421" s="6"/>
      <c r="BH1421" s="6"/>
    </row>
    <row r="1422" spans="7:60">
      <c r="G1422" s="6"/>
      <c r="BH1422" s="6"/>
    </row>
    <row r="1423" spans="7:60">
      <c r="G1423" s="6"/>
      <c r="BH1423" s="6"/>
    </row>
    <row r="1424" spans="7:60">
      <c r="G1424" s="6"/>
      <c r="BH1424" s="6"/>
    </row>
    <row r="1425" spans="7:60">
      <c r="G1425" s="6"/>
      <c r="BH1425" s="6"/>
    </row>
    <row r="1426" spans="7:60">
      <c r="G1426" s="6"/>
      <c r="BH1426" s="6"/>
    </row>
    <row r="1427" spans="7:60">
      <c r="G1427" s="6"/>
      <c r="BH1427" s="6"/>
    </row>
    <row r="1428" spans="7:60">
      <c r="G1428" s="6"/>
      <c r="BH1428" s="6"/>
    </row>
    <row r="1429" spans="7:60">
      <c r="G1429" s="6"/>
      <c r="BH1429" s="6"/>
    </row>
    <row r="1430" spans="7:60">
      <c r="G1430" s="6"/>
      <c r="BH1430" s="6"/>
    </row>
    <row r="1431" spans="7:60">
      <c r="G1431" s="6"/>
      <c r="BH1431" s="6"/>
    </row>
    <row r="1432" spans="7:60">
      <c r="G1432" s="6"/>
      <c r="BH1432" s="6"/>
    </row>
    <row r="1433" spans="7:60">
      <c r="G1433" s="6"/>
      <c r="BH1433" s="6"/>
    </row>
    <row r="1434" spans="7:60">
      <c r="G1434" s="6"/>
      <c r="BH1434" s="6"/>
    </row>
    <row r="1435" spans="7:60">
      <c r="G1435" s="6"/>
      <c r="BH1435" s="6"/>
    </row>
    <row r="1436" spans="7:60">
      <c r="G1436" s="6"/>
      <c r="BH1436" s="6"/>
    </row>
    <row r="1437" spans="7:60">
      <c r="G1437" s="6"/>
      <c r="BH1437" s="6"/>
    </row>
    <row r="1438" spans="7:60">
      <c r="G1438" s="6"/>
      <c r="BH1438" s="6"/>
    </row>
    <row r="1439" spans="7:60">
      <c r="G1439" s="6"/>
      <c r="BH1439" s="6"/>
    </row>
    <row r="1440" spans="7:60">
      <c r="G1440" s="6"/>
      <c r="BH1440" s="6"/>
    </row>
    <row r="1441" spans="7:60">
      <c r="G1441" s="6"/>
      <c r="BH1441" s="6"/>
    </row>
    <row r="1442" spans="7:60">
      <c r="G1442" s="6"/>
      <c r="BH1442" s="6"/>
    </row>
    <row r="1443" spans="7:60">
      <c r="G1443" s="6"/>
      <c r="BH1443" s="6"/>
    </row>
    <row r="1444" spans="7:60">
      <c r="G1444" s="6"/>
      <c r="BH1444" s="6"/>
    </row>
    <row r="1445" spans="7:60">
      <c r="G1445" s="6"/>
      <c r="BH1445" s="6"/>
    </row>
    <row r="1446" spans="7:60">
      <c r="G1446" s="6"/>
      <c r="BH1446" s="6"/>
    </row>
    <row r="1447" spans="7:60">
      <c r="G1447" s="6"/>
      <c r="BH1447" s="6"/>
    </row>
    <row r="1448" spans="7:60">
      <c r="G1448" s="6"/>
      <c r="BH1448" s="6"/>
    </row>
    <row r="1449" spans="7:60">
      <c r="G1449" s="6"/>
      <c r="BH1449" s="6"/>
    </row>
    <row r="1450" spans="7:60">
      <c r="G1450" s="6"/>
      <c r="BH1450" s="6"/>
    </row>
    <row r="1451" spans="7:60">
      <c r="G1451" s="6"/>
      <c r="BH1451" s="6"/>
    </row>
    <row r="1452" spans="7:60">
      <c r="G1452" s="6"/>
      <c r="BH1452" s="6"/>
    </row>
    <row r="1453" spans="7:60">
      <c r="G1453" s="6"/>
      <c r="BH1453" s="6"/>
    </row>
    <row r="1454" spans="7:60">
      <c r="G1454" s="6"/>
      <c r="BH1454" s="6"/>
    </row>
    <row r="1455" spans="7:60">
      <c r="G1455" s="6"/>
      <c r="BH1455" s="6"/>
    </row>
    <row r="1456" spans="7:60">
      <c r="G1456" s="6"/>
      <c r="BH1456" s="6"/>
    </row>
    <row r="1457" spans="7:60">
      <c r="G1457" s="6"/>
      <c r="BH1457" s="6"/>
    </row>
    <row r="1458" spans="7:60">
      <c r="G1458" s="6"/>
      <c r="BH1458" s="6"/>
    </row>
    <row r="1459" spans="7:60">
      <c r="G1459" s="6"/>
      <c r="BH1459" s="6"/>
    </row>
    <row r="1460" spans="7:60">
      <c r="G1460" s="6"/>
      <c r="BH1460" s="6"/>
    </row>
    <row r="1461" spans="7:60">
      <c r="G1461" s="6"/>
      <c r="BH1461" s="6"/>
    </row>
    <row r="1462" spans="7:60">
      <c r="G1462" s="6"/>
      <c r="BH1462" s="6"/>
    </row>
    <row r="1463" spans="7:60">
      <c r="G1463" s="6"/>
      <c r="BH1463" s="6"/>
    </row>
    <row r="1464" spans="7:60">
      <c r="G1464" s="6"/>
      <c r="BH1464" s="6"/>
    </row>
    <row r="1465" spans="7:60">
      <c r="G1465" s="6"/>
      <c r="BH1465" s="6"/>
    </row>
    <row r="1466" spans="7:60">
      <c r="G1466" s="6"/>
      <c r="BH1466" s="6"/>
    </row>
    <row r="1467" spans="7:60">
      <c r="G1467" s="6"/>
      <c r="BH1467" s="6"/>
    </row>
    <row r="1468" spans="7:60">
      <c r="G1468" s="6"/>
      <c r="BH1468" s="6"/>
    </row>
    <row r="1469" spans="7:60">
      <c r="G1469" s="6"/>
      <c r="BH1469" s="6"/>
    </row>
    <row r="1470" spans="7:60">
      <c r="G1470" s="6"/>
      <c r="BH1470" s="6"/>
    </row>
    <row r="1471" spans="7:60">
      <c r="G1471" s="6"/>
      <c r="BH1471" s="6"/>
    </row>
    <row r="1472" spans="7:60">
      <c r="G1472" s="6"/>
      <c r="BH1472" s="6"/>
    </row>
    <row r="1473" spans="7:60">
      <c r="G1473" s="6"/>
      <c r="BH1473" s="6"/>
    </row>
    <row r="1474" spans="7:60">
      <c r="G1474" s="6"/>
      <c r="BH1474" s="6"/>
    </row>
    <row r="1475" spans="7:60">
      <c r="G1475" s="6"/>
      <c r="BH1475" s="6"/>
    </row>
    <row r="1476" spans="7:60">
      <c r="G1476" s="6"/>
      <c r="BH1476" s="6"/>
    </row>
    <row r="1477" spans="7:60">
      <c r="G1477" s="6"/>
      <c r="BH1477" s="6"/>
    </row>
    <row r="1478" spans="7:60">
      <c r="G1478" s="6"/>
      <c r="BH1478" s="6"/>
    </row>
    <row r="1479" spans="7:60">
      <c r="G1479" s="6"/>
      <c r="BH1479" s="6"/>
    </row>
    <row r="1480" spans="7:60">
      <c r="G1480" s="6"/>
      <c r="BH1480" s="6"/>
    </row>
    <row r="1481" spans="7:60">
      <c r="G1481" s="6"/>
      <c r="BH1481" s="6"/>
    </row>
    <row r="1482" spans="7:60">
      <c r="G1482" s="6"/>
      <c r="BH1482" s="6"/>
    </row>
    <row r="1483" spans="7:60">
      <c r="G1483" s="6"/>
      <c r="BH1483" s="6"/>
    </row>
    <row r="1484" spans="7:60">
      <c r="G1484" s="6"/>
      <c r="BH1484" s="6"/>
    </row>
    <row r="1485" spans="7:60">
      <c r="G1485" s="6"/>
      <c r="BH1485" s="6"/>
    </row>
    <row r="1486" spans="7:60">
      <c r="G1486" s="6"/>
      <c r="BH1486" s="6"/>
    </row>
    <row r="1487" spans="7:60">
      <c r="G1487" s="6"/>
      <c r="BH1487" s="6"/>
    </row>
    <row r="1488" spans="7:60">
      <c r="G1488" s="6"/>
      <c r="BH1488" s="6"/>
    </row>
    <row r="1489" spans="7:60">
      <c r="G1489" s="6"/>
      <c r="BH1489" s="6"/>
    </row>
    <row r="1490" spans="7:60">
      <c r="G1490" s="6"/>
      <c r="BH1490" s="6"/>
    </row>
    <row r="1491" spans="7:60">
      <c r="G1491" s="6"/>
      <c r="BH1491" s="6"/>
    </row>
    <row r="1492" spans="7:60">
      <c r="G1492" s="6"/>
      <c r="BH1492" s="6"/>
    </row>
    <row r="1493" spans="7:60">
      <c r="G1493" s="6"/>
      <c r="BH1493" s="6"/>
    </row>
    <row r="1494" spans="7:60">
      <c r="G1494" s="6"/>
      <c r="BH1494" s="6"/>
    </row>
    <row r="1495" spans="7:60">
      <c r="G1495" s="6"/>
      <c r="BH1495" s="6"/>
    </row>
    <row r="1496" spans="7:60">
      <c r="G1496" s="6"/>
      <c r="BH1496" s="6"/>
    </row>
    <row r="1497" spans="7:60">
      <c r="G1497" s="6"/>
      <c r="BH1497" s="6"/>
    </row>
    <row r="1498" spans="7:60">
      <c r="G1498" s="6"/>
      <c r="BH1498" s="6"/>
    </row>
    <row r="1499" spans="7:60">
      <c r="G1499" s="6"/>
      <c r="BH1499" s="6"/>
    </row>
    <row r="1500" spans="7:60">
      <c r="G1500" s="6"/>
      <c r="BH1500" s="6"/>
    </row>
    <row r="1501" spans="7:60">
      <c r="G1501" s="6"/>
      <c r="BH1501" s="6"/>
    </row>
    <row r="1502" spans="7:60">
      <c r="G1502" s="6"/>
      <c r="BH1502" s="6"/>
    </row>
    <row r="1503" spans="7:60">
      <c r="G1503" s="6"/>
      <c r="BH1503" s="6"/>
    </row>
    <row r="1504" spans="7:60">
      <c r="G1504" s="6"/>
      <c r="BH1504" s="6"/>
    </row>
    <row r="1505" spans="7:60">
      <c r="G1505" s="6"/>
      <c r="BH1505" s="6"/>
    </row>
    <row r="1506" spans="7:60">
      <c r="G1506" s="6"/>
      <c r="BH1506" s="6"/>
    </row>
    <row r="1507" spans="7:60">
      <c r="G1507" s="6"/>
      <c r="BH1507" s="6"/>
    </row>
    <row r="1508" spans="7:60">
      <c r="G1508" s="6"/>
      <c r="BH1508" s="6"/>
    </row>
    <row r="1509" spans="7:60">
      <c r="G1509" s="6"/>
      <c r="BH1509" s="6"/>
    </row>
    <row r="1510" spans="7:60">
      <c r="G1510" s="6"/>
      <c r="BH1510" s="6"/>
    </row>
    <row r="1511" spans="7:60">
      <c r="G1511" s="6"/>
      <c r="BH1511" s="6"/>
    </row>
    <row r="1512" spans="7:60">
      <c r="G1512" s="6"/>
      <c r="BH1512" s="6"/>
    </row>
    <row r="1513" spans="7:60">
      <c r="G1513" s="6"/>
      <c r="BH1513" s="6"/>
    </row>
    <row r="1514" spans="7:60">
      <c r="G1514" s="6"/>
      <c r="BH1514" s="6"/>
    </row>
    <row r="1515" spans="7:60">
      <c r="G1515" s="6"/>
      <c r="BH1515" s="6"/>
    </row>
    <row r="1516" spans="7:60">
      <c r="G1516" s="6"/>
      <c r="BH1516" s="6"/>
    </row>
    <row r="1517" spans="7:60">
      <c r="G1517" s="6"/>
      <c r="BH1517" s="6"/>
    </row>
    <row r="1518" spans="7:60">
      <c r="G1518" s="6"/>
      <c r="BH1518" s="6"/>
    </row>
    <row r="1519" spans="7:60">
      <c r="G1519" s="6"/>
      <c r="BH1519" s="6"/>
    </row>
    <row r="1520" spans="7:60">
      <c r="G1520" s="6"/>
      <c r="BH1520" s="6"/>
    </row>
    <row r="1521" spans="7:60">
      <c r="G1521" s="6"/>
      <c r="BH1521" s="6"/>
    </row>
    <row r="1522" spans="7:60">
      <c r="G1522" s="6"/>
      <c r="BH1522" s="6"/>
    </row>
    <row r="1523" spans="7:60">
      <c r="G1523" s="6"/>
      <c r="BH1523" s="6"/>
    </row>
    <row r="1524" spans="7:60">
      <c r="G1524" s="6"/>
      <c r="BH1524" s="6"/>
    </row>
    <row r="1525" spans="7:60">
      <c r="G1525" s="6"/>
      <c r="BH1525" s="6"/>
    </row>
    <row r="1526" spans="7:60">
      <c r="G1526" s="6"/>
      <c r="BH1526" s="6"/>
    </row>
    <row r="1527" spans="7:60">
      <c r="G1527" s="6"/>
      <c r="BH1527" s="6"/>
    </row>
    <row r="1528" spans="7:60">
      <c r="G1528" s="6"/>
      <c r="BH1528" s="6"/>
    </row>
    <row r="1529" spans="7:60">
      <c r="G1529" s="6"/>
      <c r="BH1529" s="6"/>
    </row>
    <row r="1530" spans="7:60">
      <c r="G1530" s="6"/>
      <c r="BH1530" s="6"/>
    </row>
    <row r="1531" spans="7:60">
      <c r="G1531" s="6"/>
      <c r="BH1531" s="6"/>
    </row>
    <row r="1532" spans="7:60">
      <c r="G1532" s="6"/>
      <c r="BH1532" s="6"/>
    </row>
    <row r="1533" spans="7:60">
      <c r="G1533" s="6"/>
      <c r="BH1533" s="6"/>
    </row>
    <row r="1534" spans="7:60">
      <c r="G1534" s="6"/>
      <c r="BH1534" s="6"/>
    </row>
    <row r="1535" spans="7:60">
      <c r="G1535" s="6"/>
      <c r="BH1535" s="6"/>
    </row>
    <row r="1536" spans="7:60">
      <c r="G1536" s="6"/>
      <c r="BH1536" s="6"/>
    </row>
    <row r="1537" spans="7:60">
      <c r="G1537" s="6"/>
      <c r="BH1537" s="6"/>
    </row>
    <row r="1538" spans="7:60">
      <c r="G1538" s="6"/>
      <c r="BH1538" s="6"/>
    </row>
    <row r="1539" spans="7:60">
      <c r="G1539" s="6"/>
      <c r="BH1539" s="6"/>
    </row>
    <row r="1540" spans="7:60">
      <c r="G1540" s="6"/>
      <c r="BH1540" s="6"/>
    </row>
    <row r="1541" spans="7:60">
      <c r="G1541" s="6"/>
      <c r="BH1541" s="6"/>
    </row>
    <row r="1542" spans="7:60">
      <c r="G1542" s="6"/>
      <c r="BH1542" s="6"/>
    </row>
    <row r="1543" spans="7:60">
      <c r="G1543" s="6"/>
      <c r="BH1543" s="6"/>
    </row>
    <row r="1544" spans="7:60">
      <c r="G1544" s="6"/>
      <c r="BH1544" s="6"/>
    </row>
    <row r="1545" spans="7:60">
      <c r="G1545" s="6"/>
      <c r="BH1545" s="6"/>
    </row>
    <row r="1546" spans="7:60">
      <c r="G1546" s="6"/>
      <c r="BH1546" s="6"/>
    </row>
    <row r="1547" spans="7:60">
      <c r="G1547" s="6"/>
      <c r="BH1547" s="6"/>
    </row>
    <row r="1548" spans="7:60">
      <c r="G1548" s="6"/>
      <c r="BH1548" s="6"/>
    </row>
    <row r="1549" spans="7:60">
      <c r="G1549" s="6"/>
      <c r="BH1549" s="6"/>
    </row>
    <row r="1550" spans="7:60">
      <c r="G1550" s="6"/>
      <c r="BH1550" s="6"/>
    </row>
    <row r="1551" spans="7:60">
      <c r="G1551" s="6"/>
      <c r="BH1551" s="6"/>
    </row>
    <row r="1552" spans="7:60">
      <c r="G1552" s="6"/>
      <c r="BH1552" s="6"/>
    </row>
    <row r="1553" spans="7:60">
      <c r="G1553" s="6"/>
      <c r="BH1553" s="6"/>
    </row>
    <row r="1554" spans="7:60">
      <c r="G1554" s="6"/>
      <c r="BH1554" s="6"/>
    </row>
    <row r="1555" spans="7:60">
      <c r="G1555" s="6"/>
      <c r="BH1555" s="6"/>
    </row>
    <row r="1556" spans="7:60">
      <c r="G1556" s="6"/>
      <c r="BH1556" s="6"/>
    </row>
    <row r="1557" spans="7:60">
      <c r="G1557" s="6"/>
      <c r="BH1557" s="6"/>
    </row>
    <row r="1558" spans="7:60">
      <c r="G1558" s="6"/>
      <c r="BH1558" s="6"/>
    </row>
    <row r="1559" spans="7:60">
      <c r="G1559" s="6"/>
      <c r="BH1559" s="6"/>
    </row>
    <row r="1560" spans="7:60">
      <c r="G1560" s="6"/>
      <c r="BH1560" s="6"/>
    </row>
    <row r="1561" spans="7:60">
      <c r="G1561" s="6"/>
      <c r="BH1561" s="6"/>
    </row>
    <row r="1562" spans="7:60">
      <c r="G1562" s="6"/>
      <c r="BH1562" s="6"/>
    </row>
    <row r="1563" spans="7:60">
      <c r="G1563" s="6"/>
      <c r="BH1563" s="6"/>
    </row>
    <row r="1564" spans="7:60">
      <c r="G1564" s="6"/>
      <c r="BH1564" s="6"/>
    </row>
    <row r="1565" spans="7:60">
      <c r="G1565" s="6"/>
      <c r="BH1565" s="6"/>
    </row>
    <row r="1566" spans="7:60">
      <c r="G1566" s="6"/>
      <c r="BH1566" s="6"/>
    </row>
    <row r="1567" spans="7:60">
      <c r="G1567" s="6"/>
      <c r="BH1567" s="6"/>
    </row>
    <row r="1568" spans="7:60">
      <c r="G1568" s="6"/>
      <c r="BH1568" s="6"/>
    </row>
    <row r="1569" spans="7:60">
      <c r="G1569" s="6"/>
      <c r="BH1569" s="6"/>
    </row>
    <row r="1570" spans="7:60">
      <c r="G1570" s="6"/>
      <c r="BH1570" s="6"/>
    </row>
    <row r="1571" spans="7:60">
      <c r="G1571" s="6"/>
      <c r="BH1571" s="6"/>
    </row>
    <row r="1572" spans="7:60">
      <c r="G1572" s="6"/>
      <c r="BH1572" s="6"/>
    </row>
    <row r="1573" spans="7:60">
      <c r="G1573" s="6"/>
      <c r="BH1573" s="6"/>
    </row>
    <row r="1574" spans="7:60">
      <c r="G1574" s="6"/>
      <c r="BH1574" s="6"/>
    </row>
    <row r="1575" spans="7:60">
      <c r="G1575" s="6"/>
      <c r="BH1575" s="6"/>
    </row>
    <row r="1576" spans="7:60">
      <c r="G1576" s="6"/>
      <c r="BH1576" s="6"/>
    </row>
    <row r="1577" spans="7:60">
      <c r="G1577" s="6"/>
      <c r="BH1577" s="6"/>
    </row>
    <row r="1578" spans="7:60">
      <c r="G1578" s="6"/>
      <c r="BH1578" s="6"/>
    </row>
    <row r="1579" spans="7:60">
      <c r="G1579" s="6"/>
      <c r="BH1579" s="6"/>
    </row>
    <row r="1580" spans="7:60">
      <c r="G1580" s="6"/>
      <c r="BH1580" s="6"/>
    </row>
    <row r="1581" spans="7:60">
      <c r="G1581" s="6"/>
      <c r="BH1581" s="6"/>
    </row>
    <row r="1582" spans="7:60">
      <c r="G1582" s="6"/>
      <c r="BH1582" s="6"/>
    </row>
    <row r="1583" spans="7:60">
      <c r="G1583" s="6"/>
      <c r="BH1583" s="6"/>
    </row>
    <row r="1584" spans="7:60">
      <c r="G1584" s="6"/>
      <c r="BH1584" s="6"/>
    </row>
    <row r="1585" spans="7:60">
      <c r="G1585" s="6"/>
      <c r="BH1585" s="6"/>
    </row>
    <row r="1586" spans="7:60">
      <c r="G1586" s="6"/>
      <c r="BH1586" s="6"/>
    </row>
    <row r="1587" spans="7:60">
      <c r="G1587" s="6"/>
      <c r="BH1587" s="6"/>
    </row>
    <row r="1588" spans="7:60">
      <c r="G1588" s="6"/>
      <c r="BH1588" s="6"/>
    </row>
    <row r="1589" spans="7:60">
      <c r="G1589" s="6"/>
      <c r="BH1589" s="6"/>
    </row>
    <row r="1590" spans="7:60">
      <c r="G1590" s="6"/>
      <c r="BH1590" s="6"/>
    </row>
    <row r="1591" spans="7:60">
      <c r="G1591" s="6"/>
      <c r="BH1591" s="6"/>
    </row>
    <row r="1592" spans="7:60">
      <c r="G1592" s="6"/>
      <c r="BH1592" s="6"/>
    </row>
    <row r="1593" spans="7:60">
      <c r="G1593" s="6"/>
      <c r="BH1593" s="6"/>
    </row>
    <row r="1594" spans="7:60">
      <c r="G1594" s="6"/>
      <c r="BH1594" s="6"/>
    </row>
    <row r="1595" spans="7:60">
      <c r="G1595" s="6"/>
      <c r="BH1595" s="6"/>
    </row>
    <row r="1596" spans="7:60">
      <c r="G1596" s="6"/>
      <c r="BH1596" s="6"/>
    </row>
    <row r="1597" spans="7:60">
      <c r="G1597" s="6"/>
      <c r="BH1597" s="6"/>
    </row>
    <row r="1598" spans="7:60">
      <c r="G1598" s="6"/>
      <c r="BH1598" s="6"/>
    </row>
    <row r="1599" spans="7:60">
      <c r="G1599" s="6"/>
      <c r="BH1599" s="6"/>
    </row>
    <row r="1600" spans="7:60">
      <c r="G1600" s="6"/>
      <c r="BH1600" s="6"/>
    </row>
    <row r="1601" spans="7:60">
      <c r="G1601" s="6"/>
      <c r="BH1601" s="6"/>
    </row>
    <row r="1602" spans="7:60">
      <c r="G1602" s="6"/>
      <c r="BH1602" s="6"/>
    </row>
    <row r="1603" spans="7:60">
      <c r="G1603" s="6"/>
      <c r="BH1603" s="6"/>
    </row>
    <row r="1604" spans="7:60">
      <c r="G1604" s="6"/>
      <c r="BH1604" s="6"/>
    </row>
    <row r="1605" spans="7:60">
      <c r="G1605" s="6"/>
      <c r="BH1605" s="6"/>
    </row>
    <row r="1606" spans="7:60">
      <c r="G1606" s="6"/>
      <c r="BH1606" s="6"/>
    </row>
    <row r="1607" spans="7:60">
      <c r="G1607" s="6"/>
      <c r="BH1607" s="6"/>
    </row>
    <row r="1608" spans="7:60">
      <c r="G1608" s="6"/>
      <c r="BH1608" s="6"/>
    </row>
    <row r="1609" spans="7:60">
      <c r="G1609" s="6"/>
      <c r="BH1609" s="6"/>
    </row>
    <row r="1610" spans="7:60">
      <c r="G1610" s="6"/>
      <c r="BH1610" s="6"/>
    </row>
    <row r="1611" spans="7:60">
      <c r="G1611" s="6"/>
      <c r="BH1611" s="6"/>
    </row>
    <row r="1612" spans="7:60">
      <c r="G1612" s="6"/>
      <c r="BH1612" s="6"/>
    </row>
    <row r="1613" spans="7:60">
      <c r="G1613" s="6"/>
      <c r="BH1613" s="6"/>
    </row>
    <row r="1614" spans="7:60">
      <c r="G1614" s="6"/>
      <c r="BH1614" s="6"/>
    </row>
    <row r="1615" spans="7:60">
      <c r="G1615" s="6"/>
      <c r="BH1615" s="6"/>
    </row>
    <row r="1616" spans="7:60">
      <c r="G1616" s="6"/>
      <c r="BH1616" s="6"/>
    </row>
    <row r="1617" spans="7:60">
      <c r="G1617" s="6"/>
      <c r="BH1617" s="6"/>
    </row>
    <row r="1618" spans="7:60">
      <c r="G1618" s="6"/>
      <c r="BH1618" s="6"/>
    </row>
    <row r="1619" spans="7:60">
      <c r="G1619" s="6"/>
      <c r="BH1619" s="6"/>
    </row>
    <row r="1620" spans="7:60">
      <c r="G1620" s="6"/>
      <c r="BH1620" s="6"/>
    </row>
    <row r="1621" spans="7:60">
      <c r="G1621" s="6"/>
      <c r="BH1621" s="6"/>
    </row>
    <row r="1622" spans="7:60">
      <c r="G1622" s="6"/>
      <c r="BH1622" s="6"/>
    </row>
    <row r="1623" spans="7:60">
      <c r="G1623" s="6"/>
      <c r="BH1623" s="6"/>
    </row>
    <row r="1624" spans="7:60">
      <c r="G1624" s="6"/>
      <c r="BH1624" s="6"/>
    </row>
    <row r="1625" spans="7:60">
      <c r="G1625" s="6"/>
      <c r="BH1625" s="6"/>
    </row>
    <row r="1626" spans="7:60">
      <c r="G1626" s="6"/>
      <c r="BH1626" s="6"/>
    </row>
    <row r="1627" spans="7:60">
      <c r="G1627" s="6"/>
      <c r="BH1627" s="6"/>
    </row>
    <row r="1628" spans="7:60">
      <c r="G1628" s="6"/>
      <c r="BH1628" s="6"/>
    </row>
    <row r="1629" spans="7:60">
      <c r="G1629" s="6"/>
      <c r="BH1629" s="6"/>
    </row>
    <row r="1630" spans="7:60">
      <c r="G1630" s="6"/>
      <c r="BH1630" s="6"/>
    </row>
    <row r="1631" spans="7:60">
      <c r="G1631" s="6"/>
      <c r="BH1631" s="6"/>
    </row>
    <row r="1632" spans="7:60">
      <c r="G1632" s="6"/>
      <c r="BH1632" s="6"/>
    </row>
    <row r="1633" spans="7:60">
      <c r="G1633" s="6"/>
      <c r="BH1633" s="6"/>
    </row>
    <row r="1634" spans="7:60">
      <c r="G1634" s="6"/>
      <c r="BH1634" s="6"/>
    </row>
    <row r="1635" spans="7:60">
      <c r="G1635" s="6"/>
      <c r="BH1635" s="6"/>
    </row>
    <row r="1636" spans="7:60">
      <c r="G1636" s="6"/>
      <c r="BH1636" s="6"/>
    </row>
    <row r="1637" spans="7:60">
      <c r="G1637" s="6"/>
      <c r="BH1637" s="6"/>
    </row>
    <row r="1638" spans="7:60">
      <c r="G1638" s="6"/>
      <c r="BH1638" s="6"/>
    </row>
    <row r="1639" spans="7:60">
      <c r="G1639" s="6"/>
      <c r="BH1639" s="6"/>
    </row>
    <row r="1640" spans="7:60">
      <c r="G1640" s="6"/>
      <c r="BH1640" s="6"/>
    </row>
    <row r="1641" spans="7:60">
      <c r="G1641" s="6"/>
      <c r="BH1641" s="6"/>
    </row>
    <row r="1642" spans="7:60">
      <c r="G1642" s="6"/>
      <c r="BH1642" s="6"/>
    </row>
    <row r="1643" spans="7:60">
      <c r="G1643" s="6"/>
      <c r="BH1643" s="6"/>
    </row>
    <row r="1644" spans="7:60">
      <c r="G1644" s="6"/>
      <c r="BH1644" s="6"/>
    </row>
    <row r="1645" spans="7:60">
      <c r="G1645" s="6"/>
      <c r="BH1645" s="6"/>
    </row>
    <row r="1646" spans="7:60">
      <c r="G1646" s="6"/>
      <c r="BH1646" s="6"/>
    </row>
    <row r="1647" spans="7:60">
      <c r="G1647" s="6"/>
      <c r="BH1647" s="6"/>
    </row>
    <row r="1648" spans="7:60">
      <c r="G1648" s="6"/>
      <c r="BH1648" s="6"/>
    </row>
    <row r="1649" spans="7:60">
      <c r="G1649" s="6"/>
      <c r="BH1649" s="6"/>
    </row>
    <row r="1650" spans="7:60">
      <c r="G1650" s="6"/>
      <c r="BH1650" s="6"/>
    </row>
    <row r="1651" spans="7:60">
      <c r="G1651" s="6"/>
      <c r="BH1651" s="6"/>
    </row>
    <row r="1652" spans="7:60">
      <c r="G1652" s="6"/>
      <c r="BH1652" s="6"/>
    </row>
    <row r="1653" spans="7:60">
      <c r="G1653" s="6"/>
      <c r="BH1653" s="6"/>
    </row>
    <row r="1654" spans="7:60">
      <c r="G1654" s="6"/>
      <c r="BH1654" s="6"/>
    </row>
    <row r="1655" spans="7:60">
      <c r="G1655" s="6"/>
      <c r="BH1655" s="6"/>
    </row>
    <row r="1656" spans="7:60">
      <c r="G1656" s="6"/>
      <c r="BH1656" s="6"/>
    </row>
    <row r="1657" spans="7:60">
      <c r="G1657" s="6"/>
      <c r="BH1657" s="6"/>
    </row>
    <row r="1658" spans="7:60">
      <c r="G1658" s="6"/>
      <c r="BH1658" s="6"/>
    </row>
    <row r="1659" spans="7:60">
      <c r="G1659" s="6"/>
      <c r="BH1659" s="6"/>
    </row>
    <row r="1660" spans="7:60">
      <c r="G1660" s="6"/>
      <c r="BH1660" s="6"/>
    </row>
    <row r="1661" spans="7:60">
      <c r="G1661" s="6"/>
      <c r="BH1661" s="6"/>
    </row>
    <row r="1662" spans="7:60">
      <c r="G1662" s="6"/>
      <c r="BH1662" s="6"/>
    </row>
    <row r="1663" spans="7:60">
      <c r="G1663" s="6"/>
      <c r="BH1663" s="6"/>
    </row>
    <row r="1664" spans="7:60">
      <c r="G1664" s="6"/>
      <c r="BH1664" s="6"/>
    </row>
    <row r="1665" spans="7:60">
      <c r="G1665" s="6"/>
      <c r="BH1665" s="6"/>
    </row>
    <row r="1666" spans="7:60">
      <c r="G1666" s="6"/>
      <c r="BH1666" s="6"/>
    </row>
    <row r="1667" spans="7:60">
      <c r="G1667" s="6"/>
      <c r="BH1667" s="6"/>
    </row>
    <row r="1668" spans="7:60">
      <c r="G1668" s="6"/>
      <c r="BH1668" s="6"/>
    </row>
    <row r="1669" spans="7:60">
      <c r="G1669" s="6"/>
      <c r="BH1669" s="6"/>
    </row>
    <row r="1670" spans="7:60">
      <c r="G1670" s="6"/>
      <c r="BH1670" s="6"/>
    </row>
    <row r="1671" spans="7:60">
      <c r="G1671" s="6"/>
      <c r="BH1671" s="6"/>
    </row>
    <row r="1672" spans="7:60">
      <c r="G1672" s="6"/>
      <c r="BH1672" s="6"/>
    </row>
    <row r="1673" spans="7:60">
      <c r="G1673" s="6"/>
      <c r="BH1673" s="6"/>
    </row>
    <row r="1674" spans="7:60">
      <c r="G1674" s="6"/>
      <c r="BH1674" s="6"/>
    </row>
    <row r="1675" spans="7:60">
      <c r="G1675" s="6"/>
      <c r="BH1675" s="6"/>
    </row>
    <row r="1676" spans="7:60">
      <c r="G1676" s="6"/>
      <c r="BH1676" s="6"/>
    </row>
    <row r="1677" spans="7:60">
      <c r="G1677" s="6"/>
      <c r="BH1677" s="6"/>
    </row>
    <row r="1678" spans="7:60">
      <c r="G1678" s="6"/>
      <c r="BH1678" s="6"/>
    </row>
    <row r="1679" spans="7:60">
      <c r="G1679" s="6"/>
      <c r="BH1679" s="6"/>
    </row>
    <row r="1680" spans="7:60">
      <c r="G1680" s="6"/>
      <c r="BH1680" s="6"/>
    </row>
    <row r="1681" spans="7:60">
      <c r="G1681" s="6"/>
      <c r="BH1681" s="6"/>
    </row>
    <row r="1682" spans="7:60">
      <c r="G1682" s="6"/>
      <c r="BH1682" s="6"/>
    </row>
    <row r="1683" spans="7:60">
      <c r="G1683" s="6"/>
      <c r="BH1683" s="6"/>
    </row>
    <row r="1684" spans="7:60">
      <c r="G1684" s="6"/>
      <c r="BH1684" s="6"/>
    </row>
    <row r="1685" spans="7:60">
      <c r="G1685" s="6"/>
      <c r="BH1685" s="6"/>
    </row>
    <row r="1686" spans="7:60">
      <c r="G1686" s="6"/>
      <c r="BH1686" s="6"/>
    </row>
    <row r="1687" spans="7:60">
      <c r="G1687" s="6"/>
      <c r="BH1687" s="6"/>
    </row>
    <row r="1688" spans="7:60">
      <c r="G1688" s="6"/>
      <c r="BH1688" s="6"/>
    </row>
    <row r="1689" spans="7:60">
      <c r="G1689" s="6"/>
      <c r="BH1689" s="6"/>
    </row>
    <row r="1690" spans="7:60">
      <c r="G1690" s="6"/>
      <c r="BH1690" s="6"/>
    </row>
    <row r="1691" spans="7:60">
      <c r="G1691" s="6"/>
      <c r="BH1691" s="6"/>
    </row>
    <row r="1692" spans="7:60">
      <c r="G1692" s="6"/>
      <c r="BH1692" s="6"/>
    </row>
    <row r="1693" spans="7:60">
      <c r="G1693" s="6"/>
      <c r="BH1693" s="6"/>
    </row>
    <row r="1694" spans="7:60">
      <c r="G1694" s="6"/>
      <c r="BH1694" s="6"/>
    </row>
    <row r="1695" spans="7:60">
      <c r="G1695" s="6"/>
      <c r="BH1695" s="6"/>
    </row>
    <row r="1696" spans="7:60">
      <c r="G1696" s="6"/>
      <c r="BH1696" s="6"/>
    </row>
    <row r="1697" spans="7:60">
      <c r="G1697" s="6"/>
      <c r="BH1697" s="6"/>
    </row>
    <row r="1698" spans="7:60">
      <c r="G1698" s="6"/>
      <c r="BH1698" s="6"/>
    </row>
    <row r="1699" spans="7:60">
      <c r="G1699" s="6"/>
      <c r="BH1699" s="6"/>
    </row>
    <row r="1700" spans="7:60">
      <c r="G1700" s="6"/>
      <c r="BH1700" s="6"/>
    </row>
    <row r="1701" spans="7:60">
      <c r="G1701" s="6"/>
      <c r="BH1701" s="6"/>
    </row>
    <row r="1702" spans="7:60">
      <c r="G1702" s="6"/>
      <c r="BH1702" s="6"/>
    </row>
    <row r="1703" spans="7:60">
      <c r="G1703" s="6"/>
      <c r="BH1703" s="6"/>
    </row>
    <row r="1704" spans="7:60">
      <c r="G1704" s="6"/>
      <c r="BH1704" s="6"/>
    </row>
    <row r="1705" spans="7:60">
      <c r="G1705" s="6"/>
      <c r="BH1705" s="6"/>
    </row>
    <row r="1706" spans="7:60">
      <c r="G1706" s="6"/>
      <c r="BH1706" s="6"/>
    </row>
    <row r="1707" spans="7:60">
      <c r="G1707" s="6"/>
      <c r="BH1707" s="6"/>
    </row>
    <row r="1708" spans="7:60">
      <c r="G1708" s="6"/>
      <c r="BH1708" s="6"/>
    </row>
    <row r="1709" spans="7:60">
      <c r="G1709" s="6"/>
      <c r="BH1709" s="6"/>
    </row>
    <row r="1710" spans="7:60">
      <c r="G1710" s="6"/>
      <c r="BH1710" s="6"/>
    </row>
    <row r="1711" spans="7:60">
      <c r="G1711" s="6"/>
      <c r="BH1711" s="6"/>
    </row>
    <row r="1712" spans="7:60">
      <c r="G1712" s="6"/>
      <c r="BH1712" s="6"/>
    </row>
    <row r="1713" spans="7:60">
      <c r="G1713" s="6"/>
      <c r="BH1713" s="6"/>
    </row>
    <row r="1714" spans="7:60">
      <c r="G1714" s="6"/>
      <c r="BH1714" s="6"/>
    </row>
    <row r="1715" spans="7:60">
      <c r="G1715" s="6"/>
      <c r="BH1715" s="6"/>
    </row>
    <row r="1716" spans="7:60">
      <c r="G1716" s="6"/>
      <c r="BH1716" s="6"/>
    </row>
    <row r="1717" spans="7:60">
      <c r="G1717" s="6"/>
      <c r="BH1717" s="6"/>
    </row>
    <row r="1718" spans="7:60">
      <c r="G1718" s="6"/>
      <c r="BH1718" s="6"/>
    </row>
    <row r="1719" spans="7:60">
      <c r="G1719" s="6"/>
      <c r="BH1719" s="6"/>
    </row>
    <row r="1720" spans="7:60">
      <c r="G1720" s="6"/>
      <c r="BH1720" s="6"/>
    </row>
    <row r="1721" spans="7:60">
      <c r="G1721" s="6"/>
      <c r="BH1721" s="6"/>
    </row>
    <row r="1722" spans="7:60">
      <c r="G1722" s="6"/>
      <c r="BH1722" s="6"/>
    </row>
    <row r="1723" spans="7:60">
      <c r="G1723" s="6"/>
      <c r="BH1723" s="6"/>
    </row>
    <row r="1724" spans="7:60">
      <c r="G1724" s="6"/>
      <c r="BH1724" s="6"/>
    </row>
    <row r="1725" spans="7:60">
      <c r="G1725" s="6"/>
      <c r="BH1725" s="6"/>
    </row>
    <row r="1726" spans="7:60">
      <c r="G1726" s="6"/>
      <c r="BH1726" s="6"/>
    </row>
    <row r="1727" spans="7:60">
      <c r="G1727" s="6"/>
      <c r="BH1727" s="6"/>
    </row>
    <row r="1728" spans="7:60">
      <c r="G1728" s="6"/>
      <c r="BH1728" s="6"/>
    </row>
    <row r="1729" spans="7:60">
      <c r="G1729" s="6"/>
      <c r="BH1729" s="6"/>
    </row>
    <row r="1730" spans="7:60">
      <c r="G1730" s="6"/>
      <c r="BH1730" s="6"/>
    </row>
    <row r="1731" spans="7:60">
      <c r="G1731" s="6"/>
      <c r="BH1731" s="6"/>
    </row>
    <row r="1732" spans="7:60">
      <c r="G1732" s="6"/>
      <c r="BH1732" s="6"/>
    </row>
    <row r="1733" spans="7:60">
      <c r="G1733" s="6"/>
      <c r="BH1733" s="6"/>
    </row>
    <row r="1734" spans="7:60">
      <c r="G1734" s="6"/>
      <c r="BH1734" s="6"/>
    </row>
    <row r="1735" spans="7:60">
      <c r="G1735" s="6"/>
      <c r="BH1735" s="6"/>
    </row>
    <row r="1736" spans="7:60">
      <c r="G1736" s="6"/>
      <c r="BH1736" s="6"/>
    </row>
    <row r="1737" spans="7:60">
      <c r="G1737" s="6"/>
      <c r="BH1737" s="6"/>
    </row>
    <row r="1738" spans="7:60">
      <c r="G1738" s="6"/>
      <c r="BH1738" s="6"/>
    </row>
    <row r="1739" spans="7:60">
      <c r="G1739" s="6"/>
      <c r="BH1739" s="6"/>
    </row>
    <row r="1740" spans="7:60">
      <c r="G1740" s="6"/>
      <c r="BH1740" s="6"/>
    </row>
    <row r="1741" spans="7:60">
      <c r="G1741" s="6"/>
      <c r="BH1741" s="6"/>
    </row>
    <row r="1742" spans="7:60">
      <c r="G1742" s="6"/>
      <c r="BH1742" s="6"/>
    </row>
    <row r="1743" spans="7:60">
      <c r="G1743" s="6"/>
      <c r="BH1743" s="6"/>
    </row>
    <row r="1744" spans="7:60">
      <c r="G1744" s="6"/>
      <c r="BH1744" s="6"/>
    </row>
    <row r="1745" spans="7:60">
      <c r="G1745" s="6"/>
      <c r="BH1745" s="6"/>
    </row>
    <row r="1746" spans="7:60">
      <c r="G1746" s="6"/>
      <c r="BH1746" s="6"/>
    </row>
    <row r="1747" spans="7:60">
      <c r="G1747" s="6"/>
      <c r="BH1747" s="6"/>
    </row>
    <row r="1748" spans="7:60">
      <c r="G1748" s="6"/>
      <c r="BH1748" s="6"/>
    </row>
    <row r="1749" spans="7:60">
      <c r="G1749" s="6"/>
      <c r="BH1749" s="6"/>
    </row>
    <row r="1750" spans="7:60">
      <c r="G1750" s="6"/>
      <c r="BH1750" s="6"/>
    </row>
    <row r="1751" spans="7:60">
      <c r="G1751" s="6"/>
      <c r="BH1751" s="6"/>
    </row>
    <row r="1752" spans="7:60">
      <c r="G1752" s="6"/>
      <c r="BH1752" s="6"/>
    </row>
    <row r="1753" spans="7:60">
      <c r="G1753" s="6"/>
      <c r="BH1753" s="6"/>
    </row>
    <row r="1754" spans="7:60">
      <c r="G1754" s="6"/>
      <c r="BH1754" s="6"/>
    </row>
    <row r="1755" spans="7:60">
      <c r="G1755" s="6"/>
      <c r="BH1755" s="6"/>
    </row>
    <row r="1756" spans="7:60">
      <c r="G1756" s="6"/>
      <c r="BH1756" s="6"/>
    </row>
    <row r="1757" spans="7:60">
      <c r="G1757" s="6"/>
      <c r="BH1757" s="6"/>
    </row>
    <row r="1758" spans="7:60">
      <c r="G1758" s="6"/>
      <c r="BH1758" s="6"/>
    </row>
    <row r="1759" spans="7:60">
      <c r="G1759" s="6"/>
      <c r="BH1759" s="6"/>
    </row>
    <row r="1760" spans="7:60">
      <c r="G1760" s="6"/>
      <c r="BH1760" s="6"/>
    </row>
    <row r="1761" spans="7:60">
      <c r="G1761" s="6"/>
      <c r="BH1761" s="6"/>
    </row>
    <row r="1762" spans="7:60">
      <c r="G1762" s="6"/>
      <c r="BH1762" s="6"/>
    </row>
    <row r="1763" spans="7:60">
      <c r="G1763" s="6"/>
      <c r="BH1763" s="6"/>
    </row>
    <row r="1764" spans="7:60">
      <c r="G1764" s="6"/>
      <c r="BH1764" s="6"/>
    </row>
    <row r="1765" spans="7:60">
      <c r="G1765" s="6"/>
      <c r="BH1765" s="6"/>
    </row>
    <row r="1766" spans="7:60">
      <c r="G1766" s="6"/>
      <c r="BH1766" s="6"/>
    </row>
    <row r="1767" spans="7:60">
      <c r="G1767" s="6"/>
      <c r="BH1767" s="6"/>
    </row>
    <row r="1768" spans="7:60">
      <c r="G1768" s="6"/>
      <c r="BH1768" s="6"/>
    </row>
    <row r="1769" spans="7:60">
      <c r="G1769" s="6"/>
      <c r="BH1769" s="6"/>
    </row>
    <row r="1770" spans="7:60">
      <c r="G1770" s="6"/>
      <c r="BH1770" s="6"/>
    </row>
    <row r="1771" spans="7:60">
      <c r="G1771" s="6"/>
      <c r="BH1771" s="6"/>
    </row>
    <row r="1772" spans="7:60">
      <c r="G1772" s="6"/>
      <c r="BH1772" s="6"/>
    </row>
    <row r="1773" spans="7:60">
      <c r="G1773" s="6"/>
      <c r="BH1773" s="6"/>
    </row>
    <row r="1774" spans="7:60">
      <c r="G1774" s="6"/>
      <c r="BH1774" s="6"/>
    </row>
    <row r="1775" spans="7:60">
      <c r="G1775" s="6"/>
      <c r="BH1775" s="6"/>
    </row>
    <row r="1776" spans="7:60">
      <c r="G1776" s="6"/>
      <c r="BH1776" s="6"/>
    </row>
    <row r="1777" spans="7:60">
      <c r="G1777" s="6"/>
      <c r="BH1777" s="6"/>
    </row>
    <row r="1778" spans="7:60">
      <c r="G1778" s="6"/>
      <c r="BH1778" s="6"/>
    </row>
    <row r="1779" spans="7:60">
      <c r="G1779" s="6"/>
      <c r="BH1779" s="6"/>
    </row>
    <row r="1780" spans="7:60">
      <c r="G1780" s="6"/>
      <c r="BH1780" s="6"/>
    </row>
    <row r="1781" spans="7:60">
      <c r="G1781" s="6"/>
      <c r="BH1781" s="6"/>
    </row>
    <row r="1782" spans="7:60">
      <c r="G1782" s="6"/>
      <c r="BH1782" s="6"/>
    </row>
    <row r="1783" spans="7:60">
      <c r="G1783" s="6"/>
      <c r="BH1783" s="6"/>
    </row>
    <row r="1784" spans="7:60">
      <c r="G1784" s="6"/>
      <c r="BH1784" s="6"/>
    </row>
    <row r="1785" spans="7:60">
      <c r="G1785" s="6"/>
      <c r="BH1785" s="6"/>
    </row>
    <row r="1786" spans="7:60">
      <c r="G1786" s="6"/>
      <c r="BH1786" s="6"/>
    </row>
    <row r="1787" spans="7:60">
      <c r="G1787" s="6"/>
      <c r="BH1787" s="6"/>
    </row>
    <row r="1788" spans="7:60">
      <c r="G1788" s="6"/>
      <c r="BH1788" s="6"/>
    </row>
    <row r="1789" spans="7:60">
      <c r="G1789" s="6"/>
      <c r="BH1789" s="6"/>
    </row>
    <row r="1790" spans="7:60">
      <c r="G1790" s="6"/>
      <c r="BH1790" s="6"/>
    </row>
    <row r="1791" spans="7:60">
      <c r="G1791" s="6"/>
      <c r="BH1791" s="6"/>
    </row>
    <row r="1792" spans="7:60">
      <c r="G1792" s="6"/>
      <c r="BH1792" s="6"/>
    </row>
    <row r="1793" spans="5:60">
      <c r="G1793" s="6"/>
      <c r="BH1793" s="6"/>
    </row>
    <row r="1794" spans="5:60">
      <c r="G1794" s="6"/>
      <c r="BH1794" s="6"/>
    </row>
    <row r="1795" spans="5:60">
      <c r="G1795" s="6"/>
      <c r="BH1795" s="6"/>
    </row>
    <row r="1796" spans="5:60">
      <c r="G1796" s="6"/>
      <c r="BH1796" s="6"/>
    </row>
    <row r="1797" spans="5:60">
      <c r="G1797" s="6"/>
      <c r="BH1797" s="6"/>
    </row>
    <row r="1798" spans="5:60">
      <c r="G1798" s="6"/>
      <c r="BH1798" s="6"/>
    </row>
    <row r="1799" spans="5:60">
      <c r="G1799" s="6"/>
      <c r="BH1799" s="6"/>
    </row>
    <row r="1800" spans="5:60">
      <c r="G1800" s="6"/>
      <c r="BH1800" s="6"/>
    </row>
    <row r="1801" spans="5:60">
      <c r="G1801" s="6"/>
      <c r="BH1801" s="6"/>
    </row>
    <row r="1802" spans="5:60">
      <c r="G1802" s="6"/>
      <c r="BH1802" s="6"/>
    </row>
    <row r="1803" spans="5:60">
      <c r="G1803" s="6"/>
      <c r="BH1803" s="6"/>
    </row>
    <row r="1804" spans="5:60">
      <c r="G1804" s="6"/>
      <c r="BH1804" s="6"/>
    </row>
    <row r="1805" spans="5:60">
      <c r="G1805" s="6"/>
      <c r="BH1805" s="6"/>
    </row>
    <row r="1806" spans="5:60">
      <c r="G1806" s="6"/>
      <c r="BH1806" s="6"/>
    </row>
    <row r="1807" spans="5:60">
      <c r="E1807" s="8"/>
      <c r="G1807" s="6"/>
      <c r="BH1807" s="6"/>
    </row>
    <row r="1808" spans="5:60">
      <c r="E1808" s="8"/>
      <c r="G1808" s="6"/>
      <c r="BH1808" s="6"/>
    </row>
    <row r="1809" spans="5:60">
      <c r="E1809" s="8"/>
      <c r="G1809" s="6"/>
      <c r="BH1809" s="6"/>
    </row>
    <row r="1810" spans="5:60">
      <c r="E1810" s="8"/>
      <c r="G1810" s="6"/>
      <c r="BH1810" s="6"/>
    </row>
    <row r="1811" spans="5:60">
      <c r="E1811" s="8"/>
      <c r="G1811" s="6"/>
      <c r="BH1811" s="6"/>
    </row>
    <row r="1812" spans="5:60">
      <c r="E1812" s="8"/>
      <c r="G1812" s="6"/>
      <c r="BH1812" s="6"/>
    </row>
    <row r="1813" spans="5:60">
      <c r="E1813" s="8"/>
      <c r="G1813" s="6"/>
      <c r="BH1813" s="6"/>
    </row>
    <row r="1814" spans="5:60">
      <c r="E1814" s="8"/>
      <c r="G1814" s="6"/>
      <c r="BH1814" s="6"/>
    </row>
    <row r="1815" spans="5:60">
      <c r="E1815" s="8"/>
      <c r="G1815" s="6"/>
      <c r="BH1815" s="6"/>
    </row>
    <row r="1816" spans="5:60">
      <c r="E1816" s="8"/>
      <c r="G1816" s="6"/>
      <c r="BH1816" s="6"/>
    </row>
    <row r="1817" spans="5:60">
      <c r="E1817" s="8"/>
      <c r="G1817" s="6"/>
      <c r="BH1817" s="6"/>
    </row>
    <row r="1818" spans="5:60">
      <c r="E1818" s="8"/>
      <c r="G1818" s="6"/>
      <c r="BH1818" s="6"/>
    </row>
    <row r="1819" spans="5:60">
      <c r="G1819" s="6"/>
      <c r="BH1819" s="6"/>
    </row>
    <row r="1820" spans="5:60">
      <c r="G1820" s="6"/>
      <c r="BH1820" s="6"/>
    </row>
    <row r="1821" spans="5:60">
      <c r="G1821" s="6"/>
      <c r="BH1821" s="6"/>
    </row>
    <row r="1822" spans="5:60">
      <c r="G1822" s="6"/>
      <c r="BH1822" s="6"/>
    </row>
    <row r="1823" spans="5:60">
      <c r="G1823" s="6"/>
      <c r="BH1823" s="6"/>
    </row>
    <row r="1824" spans="5:60">
      <c r="G1824" s="6"/>
      <c r="BH1824" s="6"/>
    </row>
    <row r="1825" spans="7:60">
      <c r="G1825" s="6"/>
      <c r="BH1825" s="6"/>
    </row>
    <row r="1826" spans="7:60">
      <c r="G1826" s="6"/>
      <c r="BH1826" s="6"/>
    </row>
    <row r="1827" spans="7:60">
      <c r="G1827" s="6"/>
      <c r="BH1827" s="6"/>
    </row>
    <row r="1828" spans="7:60">
      <c r="G1828" s="6"/>
      <c r="BH1828" s="6"/>
    </row>
    <row r="1829" spans="7:60">
      <c r="G1829" s="6"/>
      <c r="BH1829" s="6"/>
    </row>
    <row r="1830" spans="7:60">
      <c r="G1830" s="6"/>
      <c r="BH1830" s="6"/>
    </row>
    <row r="1831" spans="7:60">
      <c r="G1831" s="6"/>
      <c r="BH1831" s="6"/>
    </row>
    <row r="1832" spans="7:60">
      <c r="G1832" s="6"/>
      <c r="BH1832" s="6"/>
    </row>
    <row r="1833" spans="7:60">
      <c r="G1833" s="6"/>
      <c r="BH1833" s="6"/>
    </row>
    <row r="1834" spans="7:60">
      <c r="G1834" s="6"/>
      <c r="BH1834" s="6"/>
    </row>
    <row r="1835" spans="7:60">
      <c r="G1835" s="6"/>
      <c r="BH1835" s="6"/>
    </row>
    <row r="1836" spans="7:60">
      <c r="G1836" s="6"/>
      <c r="BH1836" s="6"/>
    </row>
    <row r="1837" spans="7:60">
      <c r="G1837" s="6"/>
      <c r="BH1837" s="6"/>
    </row>
    <row r="1838" spans="7:60">
      <c r="G1838" s="6"/>
      <c r="BH1838" s="6"/>
    </row>
    <row r="1839" spans="7:60">
      <c r="G1839" s="6"/>
      <c r="BH1839" s="6"/>
    </row>
    <row r="1840" spans="7:60">
      <c r="G1840" s="6"/>
      <c r="BH1840" s="6"/>
    </row>
    <row r="1841" spans="7:60">
      <c r="G1841" s="6"/>
      <c r="BH1841" s="6"/>
    </row>
    <row r="1842" spans="7:60">
      <c r="G1842" s="6"/>
      <c r="BH1842" s="6"/>
    </row>
    <row r="1843" spans="7:60">
      <c r="G1843" s="6"/>
      <c r="BH1843" s="6"/>
    </row>
    <row r="1844" spans="7:60">
      <c r="G1844" s="6"/>
      <c r="BH1844" s="6"/>
    </row>
    <row r="1845" spans="7:60">
      <c r="G1845" s="6"/>
      <c r="BH1845" s="6"/>
    </row>
    <row r="1846" spans="7:60">
      <c r="G1846" s="6"/>
      <c r="BH1846" s="6"/>
    </row>
    <row r="1847" spans="7:60">
      <c r="G1847" s="6"/>
      <c r="BH1847" s="6"/>
    </row>
    <row r="1848" spans="7:60">
      <c r="G1848" s="6"/>
      <c r="BH1848" s="6"/>
    </row>
    <row r="1849" spans="7:60">
      <c r="G1849" s="6"/>
      <c r="BH1849" s="6"/>
    </row>
    <row r="1850" spans="7:60">
      <c r="G1850" s="6"/>
      <c r="BH1850" s="6"/>
    </row>
    <row r="1851" spans="7:60">
      <c r="G1851" s="6"/>
      <c r="BH1851" s="6"/>
    </row>
    <row r="1852" spans="7:60">
      <c r="G1852" s="6"/>
      <c r="BH1852" s="6"/>
    </row>
    <row r="1853" spans="7:60">
      <c r="G1853" s="6"/>
      <c r="BH1853" s="6"/>
    </row>
    <row r="1854" spans="7:60">
      <c r="G1854" s="6"/>
      <c r="BH1854" s="6"/>
    </row>
    <row r="1855" spans="7:60">
      <c r="G1855" s="6"/>
      <c r="BH1855" s="6"/>
    </row>
    <row r="1856" spans="7:60">
      <c r="G1856" s="6"/>
      <c r="BH1856" s="6"/>
    </row>
    <row r="1857" spans="7:60">
      <c r="G1857" s="6"/>
      <c r="BH1857" s="6"/>
    </row>
    <row r="1858" spans="7:60">
      <c r="G1858" s="6"/>
      <c r="BH1858" s="6"/>
    </row>
    <row r="1859" spans="7:60">
      <c r="G1859" s="6"/>
      <c r="BH1859" s="6"/>
    </row>
    <row r="1860" spans="7:60">
      <c r="G1860" s="6"/>
      <c r="BH1860" s="6"/>
    </row>
    <row r="1861" spans="7:60">
      <c r="G1861" s="6"/>
      <c r="BH1861" s="6"/>
    </row>
    <row r="1862" spans="7:60">
      <c r="G1862" s="6"/>
      <c r="BH1862" s="6"/>
    </row>
    <row r="1863" spans="7:60">
      <c r="G1863" s="6"/>
      <c r="BH1863" s="6"/>
    </row>
    <row r="1864" spans="7:60">
      <c r="G1864" s="6"/>
      <c r="BH1864" s="6"/>
    </row>
    <row r="1865" spans="7:60">
      <c r="G1865" s="6"/>
      <c r="BH1865" s="6"/>
    </row>
    <row r="1866" spans="7:60">
      <c r="G1866" s="6"/>
      <c r="BH1866" s="6"/>
    </row>
    <row r="1867" spans="7:60">
      <c r="G1867" s="6"/>
      <c r="BH1867" s="6"/>
    </row>
    <row r="1868" spans="7:60">
      <c r="G1868" s="6"/>
      <c r="BH1868" s="6"/>
    </row>
    <row r="1869" spans="7:60">
      <c r="G1869" s="6"/>
      <c r="BH1869" s="6"/>
    </row>
    <row r="1870" spans="7:60">
      <c r="G1870" s="6"/>
      <c r="BH1870" s="6"/>
    </row>
    <row r="1871" spans="7:60">
      <c r="G1871" s="6"/>
      <c r="BH1871" s="6"/>
    </row>
    <row r="1872" spans="7:60">
      <c r="G1872" s="6"/>
      <c r="BH1872" s="6"/>
    </row>
    <row r="1873" spans="7:60">
      <c r="G1873" s="6"/>
      <c r="BH1873" s="6"/>
    </row>
    <row r="1874" spans="7:60">
      <c r="G1874" s="6"/>
      <c r="BH1874" s="6"/>
    </row>
    <row r="1875" spans="7:60">
      <c r="G1875" s="6"/>
      <c r="BH1875" s="6"/>
    </row>
    <row r="1876" spans="7:60">
      <c r="G1876" s="6"/>
      <c r="BH1876" s="6"/>
    </row>
    <row r="1877" spans="7:60">
      <c r="G1877" s="6"/>
      <c r="BH1877" s="6"/>
    </row>
    <row r="1878" spans="7:60">
      <c r="G1878" s="6"/>
      <c r="BH1878" s="6"/>
    </row>
    <row r="1879" spans="7:60">
      <c r="G1879" s="6"/>
      <c r="BH1879" s="6"/>
    </row>
    <row r="1880" spans="7:60">
      <c r="G1880" s="6"/>
      <c r="BH1880" s="6"/>
    </row>
    <row r="1881" spans="7:60">
      <c r="G1881" s="6"/>
      <c r="BH1881" s="6"/>
    </row>
    <row r="1882" spans="7:60">
      <c r="G1882" s="6"/>
      <c r="BH1882" s="6"/>
    </row>
    <row r="1883" spans="7:60">
      <c r="G1883" s="6"/>
      <c r="BH1883" s="6"/>
    </row>
    <row r="1884" spans="7:60">
      <c r="G1884" s="6"/>
      <c r="BH1884" s="6"/>
    </row>
    <row r="1885" spans="7:60">
      <c r="G1885" s="6"/>
      <c r="BH1885" s="6"/>
    </row>
    <row r="1886" spans="7:60">
      <c r="G1886" s="6"/>
      <c r="BH1886" s="6"/>
    </row>
    <row r="1887" spans="7:60">
      <c r="G1887" s="6"/>
      <c r="BH1887" s="6"/>
    </row>
    <row r="1888" spans="7:60">
      <c r="G1888" s="6"/>
      <c r="BH1888" s="6"/>
    </row>
    <row r="1889" spans="7:60">
      <c r="G1889" s="6"/>
      <c r="BH1889" s="6"/>
    </row>
    <row r="1890" spans="7:60">
      <c r="G1890" s="6"/>
      <c r="BH1890" s="6"/>
    </row>
    <row r="1891" spans="7:60">
      <c r="G1891" s="6"/>
      <c r="BH1891" s="6"/>
    </row>
    <row r="1892" spans="7:60">
      <c r="G1892" s="6"/>
      <c r="BH1892" s="6"/>
    </row>
    <row r="1893" spans="7:60">
      <c r="G1893" s="6"/>
      <c r="BH1893" s="6"/>
    </row>
    <row r="1894" spans="7:60">
      <c r="G1894" s="6"/>
      <c r="BH1894" s="6"/>
    </row>
    <row r="1895" spans="7:60">
      <c r="G1895" s="6"/>
      <c r="BH1895" s="6"/>
    </row>
    <row r="1896" spans="7:60">
      <c r="G1896" s="6"/>
      <c r="BH1896" s="6"/>
    </row>
    <row r="1897" spans="7:60">
      <c r="G1897" s="6"/>
      <c r="BH1897" s="6"/>
    </row>
    <row r="1898" spans="7:60">
      <c r="G1898" s="6"/>
      <c r="BH1898" s="6"/>
    </row>
    <row r="1899" spans="7:60">
      <c r="G1899" s="6"/>
      <c r="BH1899" s="6"/>
    </row>
    <row r="1900" spans="7:60">
      <c r="G1900" s="6"/>
      <c r="BH1900" s="6"/>
    </row>
    <row r="1901" spans="7:60">
      <c r="G1901" s="6"/>
      <c r="BH1901" s="6"/>
    </row>
    <row r="1902" spans="7:60">
      <c r="G1902" s="6"/>
      <c r="BH1902" s="6"/>
    </row>
    <row r="1903" spans="7:60">
      <c r="G1903" s="6"/>
      <c r="BH1903" s="6"/>
    </row>
    <row r="1904" spans="7:60">
      <c r="G1904" s="6"/>
      <c r="BH1904" s="6"/>
    </row>
    <row r="1905" spans="7:60">
      <c r="G1905" s="6"/>
      <c r="BH1905" s="6"/>
    </row>
    <row r="1906" spans="7:60">
      <c r="G1906" s="6"/>
      <c r="BH1906" s="6"/>
    </row>
    <row r="1907" spans="7:60">
      <c r="G1907" s="6"/>
      <c r="BH1907" s="6"/>
    </row>
    <row r="1908" spans="7:60">
      <c r="G1908" s="6"/>
      <c r="BH1908" s="6"/>
    </row>
    <row r="1909" spans="7:60">
      <c r="G1909" s="6"/>
      <c r="BH1909" s="6"/>
    </row>
    <row r="1910" spans="7:60">
      <c r="G1910" s="6"/>
      <c r="BH1910" s="6"/>
    </row>
    <row r="1911" spans="7:60">
      <c r="G1911" s="6"/>
      <c r="BH1911" s="6"/>
    </row>
    <row r="1912" spans="7:60">
      <c r="G1912" s="6"/>
      <c r="BH1912" s="6"/>
    </row>
    <row r="1913" spans="7:60">
      <c r="G1913" s="6"/>
      <c r="BH1913" s="6"/>
    </row>
    <row r="1914" spans="7:60">
      <c r="G1914" s="6"/>
      <c r="BH1914" s="6"/>
    </row>
    <row r="1915" spans="7:60">
      <c r="G1915" s="6"/>
      <c r="BH1915" s="6"/>
    </row>
    <row r="1916" spans="7:60">
      <c r="G1916" s="6"/>
      <c r="BH1916" s="6"/>
    </row>
    <row r="1917" spans="7:60">
      <c r="G1917" s="6"/>
      <c r="BH1917" s="6"/>
    </row>
    <row r="1918" spans="7:60">
      <c r="G1918" s="6"/>
      <c r="BH1918" s="6"/>
    </row>
    <row r="1919" spans="7:60">
      <c r="G1919" s="6"/>
      <c r="BH1919" s="6"/>
    </row>
    <row r="1920" spans="7:60">
      <c r="G1920" s="6"/>
      <c r="BH1920" s="6"/>
    </row>
    <row r="1921" spans="7:60">
      <c r="G1921" s="6"/>
      <c r="BH1921" s="6"/>
    </row>
    <row r="1922" spans="7:60">
      <c r="G1922" s="6"/>
      <c r="BH1922" s="6"/>
    </row>
    <row r="1923" spans="7:60">
      <c r="G1923" s="6"/>
      <c r="BH1923" s="6"/>
    </row>
    <row r="1924" spans="7:60">
      <c r="G1924" s="6"/>
      <c r="BH1924" s="6"/>
    </row>
    <row r="1925" spans="7:60">
      <c r="G1925" s="6"/>
      <c r="BH1925" s="6"/>
    </row>
    <row r="1926" spans="7:60">
      <c r="G1926" s="6"/>
      <c r="BH1926" s="6"/>
    </row>
    <row r="1927" spans="7:60">
      <c r="G1927" s="6"/>
      <c r="BH1927" s="6"/>
    </row>
    <row r="1928" spans="7:60">
      <c r="G1928" s="6"/>
      <c r="BH1928" s="6"/>
    </row>
    <row r="1929" spans="7:60">
      <c r="G1929" s="6"/>
      <c r="BH1929" s="6"/>
    </row>
    <row r="1930" spans="7:60">
      <c r="G1930" s="6"/>
      <c r="BH1930" s="6"/>
    </row>
    <row r="1931" spans="7:60">
      <c r="G1931" s="6"/>
      <c r="BH1931" s="6"/>
    </row>
    <row r="1932" spans="7:60">
      <c r="G1932" s="6"/>
      <c r="BH1932" s="6"/>
    </row>
    <row r="1933" spans="7:60">
      <c r="G1933" s="6"/>
      <c r="BH1933" s="6"/>
    </row>
    <row r="1934" spans="7:60">
      <c r="G1934" s="6"/>
      <c r="BH1934" s="6"/>
    </row>
    <row r="1935" spans="7:60">
      <c r="G1935" s="6"/>
      <c r="BH1935" s="6"/>
    </row>
    <row r="1936" spans="7:60">
      <c r="G1936" s="6"/>
      <c r="BH1936" s="6"/>
    </row>
    <row r="1937" spans="7:60">
      <c r="G1937" s="6"/>
      <c r="BH1937" s="6"/>
    </row>
    <row r="1938" spans="7:60">
      <c r="G1938" s="6"/>
      <c r="BH1938" s="6"/>
    </row>
    <row r="1939" spans="7:60">
      <c r="G1939" s="6"/>
      <c r="BH1939" s="6"/>
    </row>
    <row r="1940" spans="7:60">
      <c r="G1940" s="6"/>
      <c r="BH1940" s="6"/>
    </row>
    <row r="1941" spans="7:60">
      <c r="G1941" s="6"/>
      <c r="BH1941" s="6"/>
    </row>
    <row r="1942" spans="7:60">
      <c r="G1942" s="6"/>
      <c r="BH1942" s="6"/>
    </row>
    <row r="1943" spans="7:60">
      <c r="G1943" s="6"/>
      <c r="BH1943" s="6"/>
    </row>
    <row r="1944" spans="7:60">
      <c r="G1944" s="6"/>
      <c r="BH1944" s="6"/>
    </row>
    <row r="1945" spans="7:60">
      <c r="G1945" s="6"/>
      <c r="BH1945" s="6"/>
    </row>
    <row r="1946" spans="7:60">
      <c r="G1946" s="6"/>
      <c r="BH1946" s="6"/>
    </row>
    <row r="1947" spans="7:60">
      <c r="G1947" s="6"/>
      <c r="BH1947" s="6"/>
    </row>
    <row r="1948" spans="7:60">
      <c r="G1948" s="6"/>
      <c r="BH1948" s="6"/>
    </row>
    <row r="1949" spans="7:60">
      <c r="G1949" s="6"/>
      <c r="BH1949" s="6"/>
    </row>
    <row r="1950" spans="7:60">
      <c r="G1950" s="6"/>
      <c r="BH1950" s="6"/>
    </row>
    <row r="1951" spans="7:60">
      <c r="G1951" s="6"/>
      <c r="BH1951" s="6"/>
    </row>
    <row r="1952" spans="7:60">
      <c r="G1952" s="6"/>
      <c r="BH1952" s="6"/>
    </row>
    <row r="1953" spans="7:60">
      <c r="G1953" s="6"/>
      <c r="BH1953" s="6"/>
    </row>
    <row r="1954" spans="7:60">
      <c r="G1954" s="6"/>
      <c r="BH1954" s="6"/>
    </row>
    <row r="1955" spans="7:60">
      <c r="G1955" s="6"/>
      <c r="BH1955" s="6"/>
    </row>
    <row r="1956" spans="7:60">
      <c r="G1956" s="6"/>
      <c r="BH1956" s="6"/>
    </row>
    <row r="1957" spans="7:60">
      <c r="G1957" s="6"/>
      <c r="BH1957" s="6"/>
    </row>
    <row r="1958" spans="7:60">
      <c r="G1958" s="6"/>
      <c r="BH1958" s="6"/>
    </row>
    <row r="1959" spans="7:60">
      <c r="G1959" s="6"/>
      <c r="BH1959" s="6"/>
    </row>
    <row r="1960" spans="7:60">
      <c r="G1960" s="6"/>
      <c r="BH1960" s="6"/>
    </row>
    <row r="1961" spans="7:60">
      <c r="G1961" s="6"/>
      <c r="BH1961" s="6"/>
    </row>
    <row r="1962" spans="7:60">
      <c r="G1962" s="6"/>
      <c r="BH1962" s="6"/>
    </row>
    <row r="1963" spans="7:60">
      <c r="G1963" s="6"/>
      <c r="BH1963" s="6"/>
    </row>
    <row r="1964" spans="7:60">
      <c r="G1964" s="6"/>
      <c r="BH1964" s="6"/>
    </row>
    <row r="1965" spans="7:60">
      <c r="G1965" s="6"/>
      <c r="BH1965" s="6"/>
    </row>
    <row r="1966" spans="7:60">
      <c r="G1966" s="6"/>
      <c r="BH1966" s="6"/>
    </row>
    <row r="1967" spans="7:60">
      <c r="G1967" s="6"/>
      <c r="BH1967" s="6"/>
    </row>
    <row r="1968" spans="7:60">
      <c r="G1968" s="6"/>
      <c r="BH1968" s="6"/>
    </row>
    <row r="1969" spans="7:60">
      <c r="G1969" s="6"/>
      <c r="BH1969" s="6"/>
    </row>
    <row r="1970" spans="7:60">
      <c r="G1970" s="6"/>
      <c r="BH1970" s="6"/>
    </row>
    <row r="1971" spans="7:60">
      <c r="G1971" s="6"/>
      <c r="BH1971" s="6"/>
    </row>
    <row r="1972" spans="7:60">
      <c r="G1972" s="6"/>
      <c r="BH1972" s="6"/>
    </row>
    <row r="1973" spans="7:60">
      <c r="G1973" s="6"/>
      <c r="BH1973" s="6"/>
    </row>
    <row r="1974" spans="7:60">
      <c r="G1974" s="6"/>
      <c r="BH1974" s="6"/>
    </row>
    <row r="1975" spans="7:60">
      <c r="G1975" s="6"/>
      <c r="BH1975" s="6"/>
    </row>
    <row r="1976" spans="7:60">
      <c r="G1976" s="6"/>
      <c r="BH1976" s="6"/>
    </row>
    <row r="1977" spans="7:60">
      <c r="G1977" s="6"/>
      <c r="BH1977" s="6"/>
    </row>
    <row r="1978" spans="7:60">
      <c r="G1978" s="6"/>
      <c r="BH1978" s="6"/>
    </row>
    <row r="1979" spans="7:60">
      <c r="G1979" s="6"/>
      <c r="BH1979" s="6"/>
    </row>
    <row r="1980" spans="7:60">
      <c r="G1980" s="6"/>
      <c r="BH1980" s="6"/>
    </row>
    <row r="1981" spans="7:60">
      <c r="G1981" s="6"/>
      <c r="BH1981" s="6"/>
    </row>
    <row r="1982" spans="7:60">
      <c r="G1982" s="6"/>
      <c r="BH1982" s="6"/>
    </row>
    <row r="1983" spans="7:60">
      <c r="G1983" s="6"/>
      <c r="BH1983" s="6"/>
    </row>
    <row r="1984" spans="7:60">
      <c r="G1984" s="6"/>
      <c r="BH1984" s="6"/>
    </row>
    <row r="1985" spans="7:60">
      <c r="G1985" s="6"/>
      <c r="BH1985" s="6"/>
    </row>
    <row r="1986" spans="7:60">
      <c r="G1986" s="6"/>
      <c r="BH1986" s="6"/>
    </row>
    <row r="1987" spans="7:60">
      <c r="G1987" s="6"/>
      <c r="BH1987" s="6"/>
    </row>
    <row r="1988" spans="7:60">
      <c r="G1988" s="6"/>
      <c r="BH1988" s="6"/>
    </row>
    <row r="1989" spans="7:60">
      <c r="G1989" s="6"/>
      <c r="BH1989" s="6"/>
    </row>
    <row r="1990" spans="7:60">
      <c r="G1990" s="6"/>
      <c r="BH1990" s="6"/>
    </row>
    <row r="1991" spans="7:60">
      <c r="G1991" s="6"/>
      <c r="BH1991" s="6"/>
    </row>
    <row r="1992" spans="7:60">
      <c r="G1992" s="6"/>
      <c r="BH1992" s="6"/>
    </row>
    <row r="1993" spans="7:60">
      <c r="G1993" s="6"/>
      <c r="BH1993" s="6"/>
    </row>
    <row r="1994" spans="7:60">
      <c r="G1994" s="6"/>
      <c r="BH1994" s="6"/>
    </row>
    <row r="1995" spans="7:60">
      <c r="G1995" s="6"/>
      <c r="BH1995" s="6"/>
    </row>
    <row r="1996" spans="7:60">
      <c r="G1996" s="6"/>
      <c r="BH1996" s="6"/>
    </row>
    <row r="1997" spans="7:60">
      <c r="G1997" s="6"/>
      <c r="BH1997" s="6"/>
    </row>
    <row r="1998" spans="7:60">
      <c r="G1998" s="6"/>
      <c r="BH1998" s="6"/>
    </row>
    <row r="1999" spans="7:60">
      <c r="G1999" s="6"/>
      <c r="BH1999" s="6"/>
    </row>
    <row r="2000" spans="7:60">
      <c r="G2000" s="6"/>
      <c r="BH2000" s="6"/>
    </row>
    <row r="2001" spans="7:60">
      <c r="G2001" s="6"/>
      <c r="BH2001" s="6"/>
    </row>
    <row r="2002" spans="7:60">
      <c r="G2002" s="6"/>
      <c r="BH2002" s="6"/>
    </row>
    <row r="2003" spans="7:60">
      <c r="G2003" s="6"/>
      <c r="BH2003" s="6"/>
    </row>
    <row r="2004" spans="7:60">
      <c r="G2004" s="6"/>
      <c r="BH2004" s="6"/>
    </row>
    <row r="2005" spans="7:60">
      <c r="G2005" s="6"/>
      <c r="BH2005" s="6"/>
    </row>
    <row r="2006" spans="7:60">
      <c r="G2006" s="6"/>
      <c r="BH2006" s="6"/>
    </row>
    <row r="2007" spans="7:60">
      <c r="G2007" s="6"/>
      <c r="BH2007" s="6"/>
    </row>
    <row r="2008" spans="7:60">
      <c r="G2008" s="6"/>
      <c r="BH2008" s="6"/>
    </row>
    <row r="2009" spans="7:60">
      <c r="G2009" s="6"/>
      <c r="BH2009" s="6"/>
    </row>
    <row r="2010" spans="7:60">
      <c r="G2010" s="6"/>
      <c r="BH2010" s="6"/>
    </row>
    <row r="2011" spans="7:60">
      <c r="G2011" s="6"/>
      <c r="BH2011" s="6"/>
    </row>
    <row r="2012" spans="7:60">
      <c r="G2012" s="6"/>
      <c r="BH2012" s="6"/>
    </row>
    <row r="2013" spans="7:60">
      <c r="G2013" s="6"/>
      <c r="BH2013" s="6"/>
    </row>
    <row r="2014" spans="7:60">
      <c r="G2014" s="6"/>
      <c r="BH2014" s="6"/>
    </row>
    <row r="2015" spans="7:60">
      <c r="G2015" s="6"/>
      <c r="BH2015" s="6"/>
    </row>
    <row r="2016" spans="7:60">
      <c r="G2016" s="6"/>
      <c r="BH2016" s="6"/>
    </row>
    <row r="2017" spans="7:60">
      <c r="G2017" s="6"/>
      <c r="BH2017" s="6"/>
    </row>
    <row r="2018" spans="7:60">
      <c r="G2018" s="6"/>
      <c r="BH2018" s="6"/>
    </row>
    <row r="2019" spans="7:60">
      <c r="G2019" s="6"/>
      <c r="BH2019" s="6"/>
    </row>
    <row r="2020" spans="7:60">
      <c r="G2020" s="6"/>
      <c r="BH2020" s="6"/>
    </row>
    <row r="2021" spans="7:60">
      <c r="G2021" s="6"/>
      <c r="BH2021" s="6"/>
    </row>
    <row r="2022" spans="7:60">
      <c r="G2022" s="6"/>
      <c r="BH2022" s="6"/>
    </row>
    <row r="2023" spans="7:60">
      <c r="G2023" s="6"/>
      <c r="BH2023" s="6"/>
    </row>
    <row r="2024" spans="7:60">
      <c r="G2024" s="6"/>
      <c r="BH2024" s="6"/>
    </row>
    <row r="2025" spans="7:60">
      <c r="G2025" s="6"/>
      <c r="BH2025" s="6"/>
    </row>
    <row r="2026" spans="7:60">
      <c r="G2026" s="6"/>
      <c r="BH2026" s="6"/>
    </row>
    <row r="2027" spans="7:60">
      <c r="G2027" s="6"/>
      <c r="BH2027" s="6"/>
    </row>
    <row r="2028" spans="7:60">
      <c r="G2028" s="6"/>
      <c r="BH2028" s="6"/>
    </row>
    <row r="2029" spans="7:60">
      <c r="G2029" s="6"/>
      <c r="BH2029" s="6"/>
    </row>
    <row r="2030" spans="7:60">
      <c r="G2030" s="6"/>
      <c r="BH2030" s="6"/>
    </row>
    <row r="2031" spans="7:60">
      <c r="G2031" s="6"/>
      <c r="BH2031" s="6"/>
    </row>
    <row r="2032" spans="7:60">
      <c r="G2032" s="6"/>
      <c r="BH2032" s="6"/>
    </row>
    <row r="2033" spans="7:60">
      <c r="G2033" s="6"/>
      <c r="BH2033" s="6"/>
    </row>
    <row r="2034" spans="7:60">
      <c r="G2034" s="6"/>
      <c r="BH2034" s="6"/>
    </row>
    <row r="2035" spans="7:60">
      <c r="G2035" s="6"/>
      <c r="BH2035" s="6"/>
    </row>
    <row r="2036" spans="7:60">
      <c r="G2036" s="6"/>
      <c r="BH2036" s="6"/>
    </row>
    <row r="2037" spans="7:60">
      <c r="G2037" s="6"/>
      <c r="BH2037" s="6"/>
    </row>
    <row r="2038" spans="7:60">
      <c r="G2038" s="6"/>
      <c r="BH2038" s="6"/>
    </row>
    <row r="2039" spans="7:60">
      <c r="G2039" s="6"/>
      <c r="BH2039" s="6"/>
    </row>
    <row r="2040" spans="7:60">
      <c r="G2040" s="6"/>
      <c r="BH2040" s="6"/>
    </row>
    <row r="2041" spans="7:60">
      <c r="G2041" s="6"/>
      <c r="BH2041" s="6"/>
    </row>
    <row r="2042" spans="7:60">
      <c r="G2042" s="6"/>
      <c r="BH2042" s="6"/>
    </row>
    <row r="2043" spans="7:60">
      <c r="G2043" s="6"/>
      <c r="BH2043" s="6"/>
    </row>
    <row r="2044" spans="7:60">
      <c r="G2044" s="6"/>
      <c r="BH2044" s="6"/>
    </row>
    <row r="2045" spans="7:60">
      <c r="G2045" s="6"/>
      <c r="BH2045" s="6"/>
    </row>
    <row r="2046" spans="7:60">
      <c r="G2046" s="6"/>
      <c r="BH2046" s="6"/>
    </row>
    <row r="2047" spans="7:60">
      <c r="G2047" s="6"/>
      <c r="BH2047" s="6"/>
    </row>
    <row r="2048" spans="7:60">
      <c r="G2048" s="6"/>
      <c r="BH2048" s="6"/>
    </row>
    <row r="2049" spans="7:60">
      <c r="G2049" s="6"/>
      <c r="BH2049" s="6"/>
    </row>
    <row r="2050" spans="7:60">
      <c r="G2050" s="6"/>
      <c r="BH2050" s="6"/>
    </row>
    <row r="2051" spans="7:60">
      <c r="G2051" s="6"/>
      <c r="BH2051" s="6"/>
    </row>
    <row r="2052" spans="7:60">
      <c r="G2052" s="6"/>
      <c r="BH2052" s="6"/>
    </row>
    <row r="2053" spans="7:60">
      <c r="G2053" s="6"/>
      <c r="BH2053" s="6"/>
    </row>
    <row r="2054" spans="7:60">
      <c r="G2054" s="6"/>
      <c r="BH2054" s="6"/>
    </row>
    <row r="2055" spans="7:60">
      <c r="G2055" s="6"/>
      <c r="BH2055" s="6"/>
    </row>
    <row r="2056" spans="7:60">
      <c r="G2056" s="6"/>
      <c r="BH2056" s="6"/>
    </row>
    <row r="2057" spans="7:60">
      <c r="G2057" s="6"/>
      <c r="BH2057" s="6"/>
    </row>
    <row r="2058" spans="7:60">
      <c r="G2058" s="6"/>
      <c r="BH2058" s="6"/>
    </row>
    <row r="2059" spans="7:60">
      <c r="G2059" s="6"/>
      <c r="BH2059" s="6"/>
    </row>
    <row r="2060" spans="7:60">
      <c r="G2060" s="6"/>
      <c r="BH2060" s="6"/>
    </row>
    <row r="2061" spans="7:60">
      <c r="G2061" s="6"/>
      <c r="BH2061" s="6"/>
    </row>
    <row r="2062" spans="7:60">
      <c r="G2062" s="6"/>
      <c r="BH2062" s="6"/>
    </row>
    <row r="2063" spans="7:60">
      <c r="G2063" s="6"/>
      <c r="BH2063" s="6"/>
    </row>
    <row r="2064" spans="7:60">
      <c r="G2064" s="6"/>
      <c r="BH2064" s="6"/>
    </row>
    <row r="2065" spans="7:60">
      <c r="G2065" s="6"/>
      <c r="BH2065" s="6"/>
    </row>
    <row r="2066" spans="7:60">
      <c r="G2066" s="6"/>
      <c r="BH2066" s="6"/>
    </row>
    <row r="2067" spans="7:60">
      <c r="G2067" s="6"/>
      <c r="BH2067" s="6"/>
    </row>
    <row r="2068" spans="7:60">
      <c r="G2068" s="6"/>
      <c r="BH2068" s="6"/>
    </row>
    <row r="2069" spans="7:60">
      <c r="G2069" s="6"/>
      <c r="BH2069" s="6"/>
    </row>
    <row r="2070" spans="7:60">
      <c r="G2070" s="6"/>
      <c r="BH2070" s="6"/>
    </row>
    <row r="2071" spans="7:60">
      <c r="G2071" s="6"/>
      <c r="BH2071" s="6"/>
    </row>
    <row r="2072" spans="7:60">
      <c r="G2072" s="6"/>
      <c r="BH2072" s="6"/>
    </row>
    <row r="2073" spans="7:60">
      <c r="G2073" s="6"/>
      <c r="BH2073" s="6"/>
    </row>
    <row r="2074" spans="7:60">
      <c r="G2074" s="6"/>
      <c r="BH2074" s="6"/>
    </row>
    <row r="2075" spans="7:60">
      <c r="G2075" s="6"/>
      <c r="BH2075" s="6"/>
    </row>
    <row r="2076" spans="7:60">
      <c r="G2076" s="6"/>
      <c r="BH2076" s="6"/>
    </row>
    <row r="2077" spans="7:60">
      <c r="G2077" s="6"/>
      <c r="BH2077" s="6"/>
    </row>
    <row r="2078" spans="7:60">
      <c r="G2078" s="6"/>
      <c r="BH2078" s="6"/>
    </row>
    <row r="2079" spans="7:60">
      <c r="G2079" s="6"/>
      <c r="BH2079" s="6"/>
    </row>
    <row r="2080" spans="7:60">
      <c r="G2080" s="6"/>
      <c r="BH2080" s="6"/>
    </row>
    <row r="2081" spans="7:60">
      <c r="G2081" s="6"/>
      <c r="BH2081" s="6"/>
    </row>
    <row r="2082" spans="7:60">
      <c r="G2082" s="6"/>
      <c r="BH2082" s="6"/>
    </row>
    <row r="2083" spans="7:60">
      <c r="G2083" s="6"/>
      <c r="BH2083" s="6"/>
    </row>
    <row r="2084" spans="7:60">
      <c r="G2084" s="6"/>
      <c r="BH2084" s="6"/>
    </row>
    <row r="2085" spans="7:60">
      <c r="G2085" s="6"/>
      <c r="BH2085" s="6"/>
    </row>
    <row r="2086" spans="7:60">
      <c r="G2086" s="6"/>
      <c r="BH2086" s="6"/>
    </row>
    <row r="2087" spans="7:60">
      <c r="G2087" s="6"/>
      <c r="BH2087" s="6"/>
    </row>
    <row r="2088" spans="7:60">
      <c r="G2088" s="6"/>
      <c r="BH2088" s="6"/>
    </row>
    <row r="2089" spans="7:60">
      <c r="G2089" s="6"/>
      <c r="BH2089" s="6"/>
    </row>
    <row r="2090" spans="7:60">
      <c r="G2090" s="6"/>
      <c r="BH2090" s="6"/>
    </row>
    <row r="2091" spans="7:60">
      <c r="G2091" s="6"/>
      <c r="BH2091" s="6"/>
    </row>
    <row r="2092" spans="7:60">
      <c r="G2092" s="6"/>
      <c r="BH2092" s="6"/>
    </row>
    <row r="2093" spans="7:60">
      <c r="G2093" s="6"/>
      <c r="BH2093" s="6"/>
    </row>
    <row r="2094" spans="7:60">
      <c r="G2094" s="6"/>
      <c r="BH2094" s="6"/>
    </row>
    <row r="2095" spans="7:60">
      <c r="G2095" s="6"/>
      <c r="BH2095" s="6"/>
    </row>
    <row r="2096" spans="7:60">
      <c r="G2096" s="6"/>
      <c r="BH2096" s="6"/>
    </row>
    <row r="2097" spans="7:60">
      <c r="G2097" s="6"/>
      <c r="BH2097" s="6"/>
    </row>
    <row r="2098" spans="7:60">
      <c r="G2098" s="6"/>
      <c r="BH2098" s="6"/>
    </row>
    <row r="2099" spans="7:60">
      <c r="G2099" s="6"/>
      <c r="BH2099" s="6"/>
    </row>
    <row r="2100" spans="7:60">
      <c r="G2100" s="6"/>
      <c r="BH2100" s="6"/>
    </row>
    <row r="2101" spans="7:60">
      <c r="G2101" s="6"/>
      <c r="BH2101" s="6"/>
    </row>
    <row r="2102" spans="7:60">
      <c r="G2102" s="6"/>
      <c r="BH2102" s="6"/>
    </row>
    <row r="2103" spans="7:60">
      <c r="G2103" s="6"/>
      <c r="BH2103" s="6"/>
    </row>
    <row r="2104" spans="7:60">
      <c r="G2104" s="6"/>
      <c r="BH2104" s="6"/>
    </row>
    <row r="2105" spans="7:60">
      <c r="G2105" s="6"/>
      <c r="BH2105" s="6"/>
    </row>
    <row r="2106" spans="7:60">
      <c r="G2106" s="6"/>
      <c r="BH2106" s="6"/>
    </row>
    <row r="2107" spans="7:60">
      <c r="G2107" s="6"/>
      <c r="BH2107" s="6"/>
    </row>
    <row r="2108" spans="7:60">
      <c r="G2108" s="6"/>
      <c r="BH2108" s="6"/>
    </row>
    <row r="2109" spans="7:60">
      <c r="G2109" s="6"/>
      <c r="BH2109" s="6"/>
    </row>
    <row r="2110" spans="7:60">
      <c r="G2110" s="6"/>
      <c r="BH2110" s="6"/>
    </row>
    <row r="2111" spans="7:60">
      <c r="G2111" s="6"/>
      <c r="BH2111" s="6"/>
    </row>
    <row r="2112" spans="7:60">
      <c r="G2112" s="6"/>
      <c r="BH2112" s="6"/>
    </row>
    <row r="2113" spans="7:60">
      <c r="G2113" s="6"/>
      <c r="BH2113" s="6"/>
    </row>
    <row r="2114" spans="7:60">
      <c r="G2114" s="6"/>
      <c r="BH2114" s="6"/>
    </row>
    <row r="2115" spans="7:60">
      <c r="G2115" s="6"/>
      <c r="BH2115" s="6"/>
    </row>
    <row r="2116" spans="7:60">
      <c r="G2116" s="6"/>
      <c r="BH2116" s="6"/>
    </row>
    <row r="2117" spans="7:60">
      <c r="G2117" s="6"/>
      <c r="BH2117" s="6"/>
    </row>
    <row r="2118" spans="7:60">
      <c r="G2118" s="6"/>
      <c r="BH2118" s="6"/>
    </row>
    <row r="2119" spans="7:60">
      <c r="G2119" s="6"/>
      <c r="BH2119" s="6"/>
    </row>
    <row r="2120" spans="7:60">
      <c r="G2120" s="6"/>
      <c r="BH2120" s="6"/>
    </row>
    <row r="2121" spans="7:60">
      <c r="G2121" s="6"/>
      <c r="BH2121" s="6"/>
    </row>
    <row r="2122" spans="7:60">
      <c r="G2122" s="6"/>
      <c r="BH2122" s="6"/>
    </row>
    <row r="2123" spans="7:60">
      <c r="G2123" s="6"/>
      <c r="BH2123" s="6"/>
    </row>
    <row r="2124" spans="7:60">
      <c r="G2124" s="6"/>
      <c r="BH2124" s="6"/>
    </row>
    <row r="2125" spans="7:60">
      <c r="G2125" s="6"/>
      <c r="BH2125" s="6"/>
    </row>
    <row r="2126" spans="7:60">
      <c r="G2126" s="6"/>
      <c r="BH2126" s="6"/>
    </row>
    <row r="2127" spans="7:60">
      <c r="G2127" s="6"/>
      <c r="BH2127" s="6"/>
    </row>
    <row r="2128" spans="7:60">
      <c r="G2128" s="6"/>
      <c r="BH2128" s="6"/>
    </row>
    <row r="2129" spans="7:60">
      <c r="G2129" s="6"/>
      <c r="BH2129" s="6"/>
    </row>
    <row r="2130" spans="7:60">
      <c r="G2130" s="6"/>
      <c r="BH2130" s="6"/>
    </row>
    <row r="2131" spans="7:60">
      <c r="G2131" s="6"/>
      <c r="BH2131" s="6"/>
    </row>
    <row r="2132" spans="7:60">
      <c r="G2132" s="6"/>
      <c r="BH2132" s="6"/>
    </row>
    <row r="2133" spans="7:60">
      <c r="G2133" s="6"/>
      <c r="BH2133" s="6"/>
    </row>
    <row r="2134" spans="7:60">
      <c r="G2134" s="6"/>
      <c r="BH2134" s="6"/>
    </row>
    <row r="2135" spans="7:60">
      <c r="G2135" s="6"/>
      <c r="BH2135" s="6"/>
    </row>
    <row r="2136" spans="7:60">
      <c r="G2136" s="6"/>
      <c r="BH2136" s="6"/>
    </row>
    <row r="2137" spans="7:60">
      <c r="G2137" s="6"/>
      <c r="BH2137" s="6"/>
    </row>
    <row r="2138" spans="7:60">
      <c r="G2138" s="6"/>
      <c r="BH2138" s="6"/>
    </row>
    <row r="2139" spans="7:60">
      <c r="G2139" s="6"/>
      <c r="BH2139" s="6"/>
    </row>
    <row r="2140" spans="7:60">
      <c r="G2140" s="6"/>
      <c r="BH2140" s="6"/>
    </row>
    <row r="2141" spans="7:60">
      <c r="G2141" s="6"/>
      <c r="BH2141" s="6"/>
    </row>
    <row r="2142" spans="7:60">
      <c r="G2142" s="6"/>
      <c r="BH2142" s="6"/>
    </row>
    <row r="2143" spans="7:60">
      <c r="G2143" s="6"/>
      <c r="BH2143" s="6"/>
    </row>
    <row r="2144" spans="7:60">
      <c r="G2144" s="6"/>
      <c r="BH2144" s="6"/>
    </row>
    <row r="2145" spans="7:60">
      <c r="G2145" s="6"/>
      <c r="BH2145" s="6"/>
    </row>
    <row r="2146" spans="7:60">
      <c r="G2146" s="6"/>
      <c r="BH2146" s="6"/>
    </row>
    <row r="2147" spans="7:60">
      <c r="G2147" s="6"/>
      <c r="BH2147" s="6"/>
    </row>
    <row r="2148" spans="7:60">
      <c r="G2148" s="6"/>
      <c r="BH2148" s="6"/>
    </row>
    <row r="2149" spans="7:60">
      <c r="G2149" s="6"/>
      <c r="BH2149" s="6"/>
    </row>
    <row r="2150" spans="7:60">
      <c r="G2150" s="6"/>
      <c r="BH2150" s="6"/>
    </row>
    <row r="2151" spans="7:60">
      <c r="G2151" s="6"/>
      <c r="BH2151" s="6"/>
    </row>
    <row r="2152" spans="7:60">
      <c r="G2152" s="6"/>
      <c r="BH2152" s="6"/>
    </row>
    <row r="2153" spans="7:60">
      <c r="G2153" s="6"/>
      <c r="BH2153" s="6"/>
    </row>
    <row r="2154" spans="7:60">
      <c r="G2154" s="6"/>
      <c r="BH2154" s="6"/>
    </row>
    <row r="2155" spans="7:60">
      <c r="G2155" s="6"/>
      <c r="BH2155" s="6"/>
    </row>
    <row r="2156" spans="7:60">
      <c r="G2156" s="6"/>
      <c r="BH2156" s="6"/>
    </row>
    <row r="2157" spans="7:60">
      <c r="G2157" s="6"/>
      <c r="BH2157" s="6"/>
    </row>
    <row r="2158" spans="7:60">
      <c r="G2158" s="6"/>
      <c r="BH2158" s="6"/>
    </row>
    <row r="2159" spans="7:60">
      <c r="G2159" s="6"/>
      <c r="BH2159" s="6"/>
    </row>
    <row r="2160" spans="7:60">
      <c r="G2160" s="6"/>
      <c r="BH2160" s="6"/>
    </row>
    <row r="2161" spans="7:60">
      <c r="G2161" s="6"/>
      <c r="BH2161" s="6"/>
    </row>
    <row r="2162" spans="7:60">
      <c r="G2162" s="6"/>
      <c r="BH2162" s="6"/>
    </row>
    <row r="2163" spans="7:60">
      <c r="G2163" s="6"/>
      <c r="BH2163" s="6"/>
    </row>
    <row r="2164" spans="7:60">
      <c r="G2164" s="6"/>
      <c r="BH2164" s="6"/>
    </row>
    <row r="2165" spans="7:60">
      <c r="G2165" s="6"/>
      <c r="BH2165" s="6"/>
    </row>
    <row r="2166" spans="7:60">
      <c r="G2166" s="6"/>
      <c r="BH2166" s="6"/>
    </row>
    <row r="2167" spans="7:60">
      <c r="G2167" s="6"/>
      <c r="BH2167" s="6"/>
    </row>
    <row r="2168" spans="7:60">
      <c r="G2168" s="6"/>
      <c r="BH2168" s="6"/>
    </row>
    <row r="2169" spans="7:60">
      <c r="G2169" s="6"/>
      <c r="BH2169" s="6"/>
    </row>
    <row r="2170" spans="7:60">
      <c r="G2170" s="6"/>
      <c r="BH2170" s="6"/>
    </row>
    <row r="2171" spans="7:60">
      <c r="G2171" s="6"/>
      <c r="BH2171" s="6"/>
    </row>
    <row r="2172" spans="7:60">
      <c r="G2172" s="6"/>
      <c r="BH2172" s="6"/>
    </row>
    <row r="2173" spans="7:60">
      <c r="G2173" s="6"/>
      <c r="BH2173" s="6"/>
    </row>
    <row r="2174" spans="7:60">
      <c r="G2174" s="6"/>
      <c r="BH2174" s="6"/>
    </row>
    <row r="2175" spans="7:60">
      <c r="G2175" s="6"/>
      <c r="BH2175" s="6"/>
    </row>
    <row r="2176" spans="7:60">
      <c r="G2176" s="6"/>
      <c r="BH2176" s="6"/>
    </row>
    <row r="2177" spans="7:60">
      <c r="G2177" s="6"/>
      <c r="BH2177" s="6"/>
    </row>
    <row r="2178" spans="7:60">
      <c r="G2178" s="6"/>
      <c r="BH2178" s="6"/>
    </row>
    <row r="2179" spans="7:60">
      <c r="G2179" s="6"/>
      <c r="BH2179" s="6"/>
    </row>
    <row r="2180" spans="7:60">
      <c r="G2180" s="6"/>
      <c r="BH2180" s="6"/>
    </row>
    <row r="2181" spans="7:60">
      <c r="G2181" s="6"/>
      <c r="BH2181" s="6"/>
    </row>
    <row r="2182" spans="7:60">
      <c r="G2182" s="6"/>
      <c r="BH2182" s="6"/>
    </row>
    <row r="2183" spans="7:60">
      <c r="G2183" s="6"/>
      <c r="BH2183" s="6"/>
    </row>
    <row r="2184" spans="7:60">
      <c r="G2184" s="6"/>
      <c r="BH2184" s="6"/>
    </row>
    <row r="2185" spans="7:60">
      <c r="G2185" s="6"/>
      <c r="BH2185" s="6"/>
    </row>
    <row r="2186" spans="7:60">
      <c r="G2186" s="6"/>
      <c r="BH2186" s="6"/>
    </row>
    <row r="2187" spans="7:60">
      <c r="G2187" s="6"/>
      <c r="BH2187" s="6"/>
    </row>
    <row r="2188" spans="7:60">
      <c r="G2188" s="6"/>
      <c r="BH2188" s="6"/>
    </row>
    <row r="2189" spans="7:60">
      <c r="G2189" s="6"/>
      <c r="BH2189" s="6"/>
    </row>
    <row r="2190" spans="7:60">
      <c r="G2190" s="6"/>
      <c r="BH2190" s="6"/>
    </row>
    <row r="2191" spans="7:60">
      <c r="G2191" s="6"/>
      <c r="BH2191" s="6"/>
    </row>
    <row r="2192" spans="7:60">
      <c r="G2192" s="6"/>
      <c r="BH2192" s="6"/>
    </row>
    <row r="2193" spans="7:60">
      <c r="G2193" s="6"/>
      <c r="BH2193" s="6"/>
    </row>
    <row r="2194" spans="7:60">
      <c r="G2194" s="6"/>
      <c r="BH2194" s="6"/>
    </row>
    <row r="2195" spans="7:60">
      <c r="G2195" s="6"/>
      <c r="BH2195" s="6"/>
    </row>
    <row r="2196" spans="7:60">
      <c r="G2196" s="6"/>
      <c r="BH2196" s="6"/>
    </row>
    <row r="2197" spans="7:60">
      <c r="G2197" s="6"/>
      <c r="BH2197" s="6"/>
    </row>
    <row r="2198" spans="7:60">
      <c r="G2198" s="6"/>
      <c r="BH2198" s="6"/>
    </row>
    <row r="2199" spans="7:60">
      <c r="G2199" s="6"/>
      <c r="BH2199" s="6"/>
    </row>
    <row r="2200" spans="7:60">
      <c r="G2200" s="6"/>
      <c r="BH2200" s="6"/>
    </row>
    <row r="2201" spans="7:60">
      <c r="G2201" s="6"/>
      <c r="BH2201" s="6"/>
    </row>
    <row r="2202" spans="7:60">
      <c r="G2202" s="6"/>
      <c r="BH2202" s="6"/>
    </row>
    <row r="2203" spans="7:60">
      <c r="G2203" s="6"/>
      <c r="BH2203" s="6"/>
    </row>
    <row r="2204" spans="7:60">
      <c r="G2204" s="6"/>
      <c r="BH2204" s="6"/>
    </row>
    <row r="2205" spans="7:60">
      <c r="G2205" s="6"/>
      <c r="BH2205" s="6"/>
    </row>
    <row r="2206" spans="7:60">
      <c r="G2206" s="6"/>
      <c r="BH2206" s="6"/>
    </row>
    <row r="2207" spans="7:60">
      <c r="G2207" s="6"/>
      <c r="BH2207" s="6"/>
    </row>
    <row r="2208" spans="7:60">
      <c r="G2208" s="6"/>
      <c r="BH2208" s="6"/>
    </row>
    <row r="2209" spans="7:60">
      <c r="G2209" s="6"/>
      <c r="BH2209" s="6"/>
    </row>
    <row r="2210" spans="7:60">
      <c r="G2210" s="6"/>
      <c r="BH2210" s="6"/>
    </row>
    <row r="2211" spans="7:60">
      <c r="G2211" s="6"/>
      <c r="BH2211" s="6"/>
    </row>
    <row r="2212" spans="7:60">
      <c r="G2212" s="6"/>
      <c r="BH2212" s="6"/>
    </row>
    <row r="2213" spans="7:60">
      <c r="G2213" s="6"/>
      <c r="BH2213" s="6"/>
    </row>
    <row r="2214" spans="7:60">
      <c r="G2214" s="6"/>
      <c r="BH2214" s="6"/>
    </row>
    <row r="2215" spans="7:60">
      <c r="G2215" s="6"/>
      <c r="BH2215" s="6"/>
    </row>
    <row r="2216" spans="7:60">
      <c r="G2216" s="6"/>
      <c r="BH2216" s="6"/>
    </row>
    <row r="2217" spans="7:60">
      <c r="G2217" s="6"/>
      <c r="BH2217" s="6"/>
    </row>
    <row r="2218" spans="7:60">
      <c r="G2218" s="6"/>
      <c r="BH2218" s="6"/>
    </row>
    <row r="2219" spans="7:60">
      <c r="G2219" s="6"/>
      <c r="BH2219" s="6"/>
    </row>
    <row r="2220" spans="7:60">
      <c r="G2220" s="6"/>
      <c r="BH2220" s="6"/>
    </row>
    <row r="2221" spans="7:60">
      <c r="G2221" s="6"/>
      <c r="BH2221" s="6"/>
    </row>
    <row r="2222" spans="7:60">
      <c r="G2222" s="6"/>
      <c r="BH2222" s="6"/>
    </row>
    <row r="2223" spans="7:60">
      <c r="G2223" s="6"/>
      <c r="BH2223" s="6"/>
    </row>
    <row r="2224" spans="7:60">
      <c r="G2224" s="6"/>
      <c r="BH2224" s="6"/>
    </row>
    <row r="2225" spans="7:60">
      <c r="G2225" s="6"/>
      <c r="BH2225" s="6"/>
    </row>
    <row r="2226" spans="7:60">
      <c r="G2226" s="6"/>
      <c r="BH2226" s="6"/>
    </row>
    <row r="2227" spans="7:60">
      <c r="G2227" s="6"/>
      <c r="BH2227" s="6"/>
    </row>
    <row r="2228" spans="7:60">
      <c r="G2228" s="6"/>
      <c r="BH2228" s="6"/>
    </row>
    <row r="2229" spans="7:60">
      <c r="G2229" s="6"/>
      <c r="BH2229" s="6"/>
    </row>
    <row r="2230" spans="7:60">
      <c r="G2230" s="6"/>
      <c r="BH2230" s="6"/>
    </row>
    <row r="2231" spans="7:60">
      <c r="G2231" s="6"/>
      <c r="BH2231" s="6"/>
    </row>
    <row r="2232" spans="7:60">
      <c r="G2232" s="6"/>
      <c r="BH2232" s="6"/>
    </row>
    <row r="2233" spans="7:60">
      <c r="G2233" s="6"/>
      <c r="BH2233" s="6"/>
    </row>
    <row r="2234" spans="7:60">
      <c r="G2234" s="6"/>
      <c r="BH2234" s="6"/>
    </row>
    <row r="2235" spans="7:60">
      <c r="G2235" s="6"/>
      <c r="BH2235" s="6"/>
    </row>
    <row r="2236" spans="7:60">
      <c r="G2236" s="6"/>
      <c r="BH2236" s="6"/>
    </row>
    <row r="2237" spans="7:60">
      <c r="G2237" s="6"/>
      <c r="BH2237" s="6"/>
    </row>
    <row r="2238" spans="7:60">
      <c r="G2238" s="6"/>
      <c r="BH2238" s="6"/>
    </row>
    <row r="2239" spans="7:60">
      <c r="G2239" s="6"/>
      <c r="BH2239" s="6"/>
    </row>
    <row r="2240" spans="7:60">
      <c r="G2240" s="6"/>
      <c r="BH2240" s="6"/>
    </row>
    <row r="2241" spans="7:60">
      <c r="G2241" s="6"/>
      <c r="BH2241" s="6"/>
    </row>
    <row r="2242" spans="7:60">
      <c r="G2242" s="6"/>
      <c r="BH2242" s="6"/>
    </row>
    <row r="2243" spans="7:60">
      <c r="G2243" s="6"/>
      <c r="BH2243" s="6"/>
    </row>
    <row r="2244" spans="7:60">
      <c r="G2244" s="6"/>
      <c r="BH2244" s="6"/>
    </row>
    <row r="2245" spans="7:60">
      <c r="G2245" s="6"/>
      <c r="BH2245" s="6"/>
    </row>
    <row r="2246" spans="7:60">
      <c r="G2246" s="6"/>
      <c r="BH2246" s="6"/>
    </row>
    <row r="2247" spans="7:60">
      <c r="G2247" s="6"/>
      <c r="BH2247" s="6"/>
    </row>
    <row r="2248" spans="7:60">
      <c r="G2248" s="6"/>
      <c r="BH2248" s="6"/>
    </row>
    <row r="2249" spans="7:60">
      <c r="G2249" s="6"/>
      <c r="BH2249" s="6"/>
    </row>
    <row r="2250" spans="7:60">
      <c r="G2250" s="6"/>
      <c r="BH2250" s="6"/>
    </row>
    <row r="2251" spans="7:60">
      <c r="G2251" s="6"/>
      <c r="BH2251" s="6"/>
    </row>
    <row r="2252" spans="7:60">
      <c r="G2252" s="6"/>
      <c r="BH2252" s="6"/>
    </row>
    <row r="2253" spans="7:60">
      <c r="G2253" s="6"/>
      <c r="BH2253" s="6"/>
    </row>
    <row r="2254" spans="7:60">
      <c r="G2254" s="6"/>
      <c r="BH2254" s="6"/>
    </row>
    <row r="2255" spans="7:60">
      <c r="G2255" s="6"/>
      <c r="BH2255" s="6"/>
    </row>
    <row r="2256" spans="7:60">
      <c r="G2256" s="6"/>
      <c r="BH2256" s="6"/>
    </row>
    <row r="2257" spans="7:60">
      <c r="G2257" s="6"/>
      <c r="BH2257" s="6"/>
    </row>
    <row r="2258" spans="7:60">
      <c r="G2258" s="6"/>
      <c r="BH2258" s="6"/>
    </row>
    <row r="2259" spans="7:60">
      <c r="G2259" s="6"/>
      <c r="BH2259" s="6"/>
    </row>
    <row r="2260" spans="7:60">
      <c r="G2260" s="6"/>
      <c r="BH2260" s="6"/>
    </row>
    <row r="2261" spans="7:60">
      <c r="G2261" s="6"/>
      <c r="BH2261" s="6"/>
    </row>
    <row r="2262" spans="7:60">
      <c r="G2262" s="6"/>
      <c r="BH2262" s="6"/>
    </row>
    <row r="2263" spans="7:60">
      <c r="G2263" s="6"/>
      <c r="BH2263" s="6"/>
    </row>
    <row r="2264" spans="7:60">
      <c r="G2264" s="6"/>
      <c r="BH2264" s="6"/>
    </row>
    <row r="2265" spans="7:60">
      <c r="G2265" s="6"/>
      <c r="BH2265" s="6"/>
    </row>
    <row r="2266" spans="7:60">
      <c r="G2266" s="6"/>
      <c r="BH2266" s="6"/>
    </row>
    <row r="2267" spans="7:60">
      <c r="G2267" s="6"/>
      <c r="BH2267" s="6"/>
    </row>
    <row r="2268" spans="7:60">
      <c r="G2268" s="6"/>
      <c r="BH2268" s="6"/>
    </row>
    <row r="2269" spans="7:60">
      <c r="G2269" s="6"/>
      <c r="BH2269" s="6"/>
    </row>
    <row r="2270" spans="7:60">
      <c r="G2270" s="6"/>
      <c r="BH2270" s="6"/>
    </row>
    <row r="2271" spans="7:60">
      <c r="G2271" s="6"/>
      <c r="BH2271" s="6"/>
    </row>
    <row r="2272" spans="7:60">
      <c r="G2272" s="6"/>
      <c r="BH2272" s="6"/>
    </row>
    <row r="2273" spans="7:60">
      <c r="G2273" s="6"/>
      <c r="BH2273" s="6"/>
    </row>
    <row r="2274" spans="7:60">
      <c r="G2274" s="6"/>
      <c r="BH2274" s="6"/>
    </row>
    <row r="2275" spans="7:60">
      <c r="G2275" s="6"/>
      <c r="BH2275" s="6"/>
    </row>
    <row r="2276" spans="7:60">
      <c r="G2276" s="6"/>
      <c r="BH2276" s="6"/>
    </row>
    <row r="2277" spans="7:60">
      <c r="G2277" s="6"/>
      <c r="BH2277" s="6"/>
    </row>
    <row r="2278" spans="7:60">
      <c r="G2278" s="6"/>
      <c r="BH2278" s="6"/>
    </row>
    <row r="2279" spans="7:60">
      <c r="G2279" s="6"/>
      <c r="BH2279" s="6"/>
    </row>
    <row r="2280" spans="7:60">
      <c r="G2280" s="6"/>
      <c r="BH2280" s="6"/>
    </row>
    <row r="2281" spans="7:60">
      <c r="G2281" s="6"/>
      <c r="BH2281" s="6"/>
    </row>
    <row r="2282" spans="7:60">
      <c r="G2282" s="6"/>
      <c r="BH2282" s="6"/>
    </row>
    <row r="2283" spans="7:60">
      <c r="G2283" s="6"/>
      <c r="BH2283" s="6"/>
    </row>
    <row r="2284" spans="7:60">
      <c r="G2284" s="6"/>
      <c r="BH2284" s="6"/>
    </row>
    <row r="2285" spans="7:60">
      <c r="G2285" s="6"/>
      <c r="BH2285" s="6"/>
    </row>
    <row r="2286" spans="7:60">
      <c r="G2286" s="6"/>
      <c r="BH2286" s="6"/>
    </row>
    <row r="2287" spans="7:60">
      <c r="G2287" s="6"/>
      <c r="BH2287" s="6"/>
    </row>
    <row r="2288" spans="7:60">
      <c r="G2288" s="6"/>
      <c r="BH2288" s="6"/>
    </row>
    <row r="2289" spans="7:60">
      <c r="G2289" s="6"/>
      <c r="BH2289" s="6"/>
    </row>
    <row r="2290" spans="7:60">
      <c r="G2290" s="6"/>
      <c r="BH2290" s="6"/>
    </row>
    <row r="2291" spans="7:60">
      <c r="G2291" s="6"/>
      <c r="BH2291" s="6"/>
    </row>
    <row r="2292" spans="7:60">
      <c r="G2292" s="6"/>
      <c r="BH2292" s="6"/>
    </row>
    <row r="2293" spans="7:60">
      <c r="G2293" s="6"/>
      <c r="BH2293" s="6"/>
    </row>
    <row r="2294" spans="7:60">
      <c r="G2294" s="6"/>
      <c r="BH2294" s="6"/>
    </row>
    <row r="2295" spans="7:60">
      <c r="G2295" s="6"/>
      <c r="BH2295" s="6"/>
    </row>
    <row r="2296" spans="7:60">
      <c r="G2296" s="6"/>
      <c r="BH2296" s="6"/>
    </row>
    <row r="2297" spans="7:60">
      <c r="G2297" s="6"/>
      <c r="BH2297" s="6"/>
    </row>
    <row r="2298" spans="7:60">
      <c r="G2298" s="6"/>
      <c r="BH2298" s="6"/>
    </row>
    <row r="2299" spans="7:60">
      <c r="G2299" s="6"/>
      <c r="BH2299" s="6"/>
    </row>
    <row r="2300" spans="7:60">
      <c r="G2300" s="6"/>
      <c r="BH2300" s="6"/>
    </row>
    <row r="2301" spans="7:60">
      <c r="G2301" s="6"/>
      <c r="BH2301" s="6"/>
    </row>
    <row r="2302" spans="7:60">
      <c r="G2302" s="6"/>
      <c r="BH2302" s="6"/>
    </row>
    <row r="2303" spans="7:60">
      <c r="G2303" s="6"/>
      <c r="BH2303" s="6"/>
    </row>
    <row r="2304" spans="7:60">
      <c r="G2304" s="6"/>
      <c r="BH2304" s="6"/>
    </row>
    <row r="2305" spans="7:60">
      <c r="G2305" s="6"/>
      <c r="BH2305" s="6"/>
    </row>
    <row r="2306" spans="7:60">
      <c r="G2306" s="6"/>
      <c r="BH2306" s="6"/>
    </row>
    <row r="2307" spans="7:60">
      <c r="G2307" s="6"/>
      <c r="BH2307" s="6"/>
    </row>
    <row r="2308" spans="7:60">
      <c r="G2308" s="6"/>
      <c r="BH2308" s="6"/>
    </row>
    <row r="2309" spans="7:60">
      <c r="G2309" s="6"/>
      <c r="BH2309" s="6"/>
    </row>
    <row r="2310" spans="7:60">
      <c r="G2310" s="6"/>
      <c r="BH2310" s="6"/>
    </row>
    <row r="2311" spans="7:60">
      <c r="G2311" s="6"/>
      <c r="BH2311" s="6"/>
    </row>
    <row r="2312" spans="7:60">
      <c r="G2312" s="6"/>
      <c r="BH2312" s="6"/>
    </row>
    <row r="2313" spans="7:60">
      <c r="G2313" s="6"/>
      <c r="BH2313" s="6"/>
    </row>
    <row r="2314" spans="7:60">
      <c r="G2314" s="6"/>
      <c r="BH2314" s="6"/>
    </row>
    <row r="2315" spans="7:60">
      <c r="G2315" s="6"/>
      <c r="BH2315" s="6"/>
    </row>
    <row r="2316" spans="7:60">
      <c r="G2316" s="6"/>
      <c r="BH2316" s="6"/>
    </row>
    <row r="2317" spans="7:60">
      <c r="G2317" s="6"/>
      <c r="BH2317" s="6"/>
    </row>
    <row r="2318" spans="7:60">
      <c r="G2318" s="6"/>
      <c r="BH2318" s="6"/>
    </row>
    <row r="2319" spans="7:60">
      <c r="G2319" s="6"/>
      <c r="BH2319" s="6"/>
    </row>
    <row r="2320" spans="7:60">
      <c r="G2320" s="6"/>
      <c r="BH2320" s="6"/>
    </row>
    <row r="2321" spans="7:60">
      <c r="G2321" s="6"/>
      <c r="BH2321" s="6"/>
    </row>
    <row r="2322" spans="7:60">
      <c r="G2322" s="6"/>
      <c r="BH2322" s="6"/>
    </row>
    <row r="2323" spans="7:60">
      <c r="G2323" s="6"/>
      <c r="BH2323" s="6"/>
    </row>
    <row r="2324" spans="7:60">
      <c r="G2324" s="6"/>
      <c r="BH2324" s="6"/>
    </row>
    <row r="2325" spans="7:60">
      <c r="G2325" s="6"/>
      <c r="BH2325" s="6"/>
    </row>
    <row r="2326" spans="7:60">
      <c r="G2326" s="6"/>
      <c r="BH2326" s="6"/>
    </row>
    <row r="2327" spans="7:60">
      <c r="G2327" s="6"/>
      <c r="BH2327" s="6"/>
    </row>
    <row r="2328" spans="7:60">
      <c r="G2328" s="6"/>
      <c r="BH2328" s="6"/>
    </row>
    <row r="2329" spans="7:60">
      <c r="G2329" s="6"/>
      <c r="BH2329" s="6"/>
    </row>
    <row r="2330" spans="7:60">
      <c r="G2330" s="6"/>
      <c r="BH2330" s="6"/>
    </row>
    <row r="2331" spans="7:60">
      <c r="G2331" s="6"/>
      <c r="BH2331" s="6"/>
    </row>
    <row r="2332" spans="7:60">
      <c r="G2332" s="6"/>
      <c r="BH2332" s="6"/>
    </row>
    <row r="2333" spans="7:60">
      <c r="G2333" s="6"/>
      <c r="BH2333" s="6"/>
    </row>
    <row r="2334" spans="7:60">
      <c r="G2334" s="6"/>
      <c r="BH2334" s="6"/>
    </row>
    <row r="2335" spans="7:60">
      <c r="G2335" s="6"/>
      <c r="BH2335" s="6"/>
    </row>
    <row r="2336" spans="7:60">
      <c r="G2336" s="6"/>
      <c r="BH2336" s="6"/>
    </row>
    <row r="2337" spans="7:60">
      <c r="G2337" s="6"/>
      <c r="BH2337" s="6"/>
    </row>
    <row r="2338" spans="7:60">
      <c r="G2338" s="6"/>
      <c r="BH2338" s="6"/>
    </row>
    <row r="2339" spans="7:60">
      <c r="G2339" s="6"/>
      <c r="BH2339" s="6"/>
    </row>
    <row r="2340" spans="7:60">
      <c r="G2340" s="6"/>
      <c r="BH2340" s="6"/>
    </row>
    <row r="2341" spans="7:60">
      <c r="G2341" s="6"/>
      <c r="BH2341" s="6"/>
    </row>
    <row r="2342" spans="7:60">
      <c r="G2342" s="6"/>
      <c r="BH2342" s="6"/>
    </row>
    <row r="2343" spans="7:60">
      <c r="G2343" s="6"/>
      <c r="BH2343" s="6"/>
    </row>
    <row r="2344" spans="7:60">
      <c r="G2344" s="6"/>
      <c r="BH2344" s="6"/>
    </row>
    <row r="2345" spans="7:60">
      <c r="G2345" s="6"/>
      <c r="BH2345" s="6"/>
    </row>
    <row r="2346" spans="7:60">
      <c r="G2346" s="6"/>
      <c r="BH2346" s="6"/>
    </row>
    <row r="2347" spans="7:60">
      <c r="G2347" s="6"/>
      <c r="BH2347" s="6"/>
    </row>
    <row r="2348" spans="7:60">
      <c r="G2348" s="6"/>
      <c r="BH2348" s="6"/>
    </row>
    <row r="2349" spans="7:60">
      <c r="G2349" s="6"/>
      <c r="BH2349" s="6"/>
    </row>
    <row r="2350" spans="7:60">
      <c r="G2350" s="6"/>
      <c r="BH2350" s="6"/>
    </row>
    <row r="2351" spans="7:60">
      <c r="G2351" s="6"/>
      <c r="BH2351" s="6"/>
    </row>
    <row r="2352" spans="7:60">
      <c r="G2352" s="6"/>
      <c r="BH2352" s="6"/>
    </row>
    <row r="2353" spans="7:60">
      <c r="G2353" s="6"/>
      <c r="BH2353" s="6"/>
    </row>
    <row r="2354" spans="7:60">
      <c r="G2354" s="6"/>
      <c r="BH2354" s="6"/>
    </row>
    <row r="2355" spans="7:60">
      <c r="G2355" s="6"/>
      <c r="BH2355" s="6"/>
    </row>
    <row r="2356" spans="7:60">
      <c r="G2356" s="6"/>
      <c r="BH2356" s="6"/>
    </row>
    <row r="2357" spans="7:60">
      <c r="G2357" s="6"/>
      <c r="BH2357" s="6"/>
    </row>
    <row r="2358" spans="7:60">
      <c r="G2358" s="6"/>
      <c r="BH2358" s="6"/>
    </row>
    <row r="2359" spans="7:60">
      <c r="G2359" s="6"/>
      <c r="BH2359" s="6"/>
    </row>
    <row r="2360" spans="7:60">
      <c r="G2360" s="6"/>
      <c r="BH2360" s="6"/>
    </row>
    <row r="2361" spans="7:60">
      <c r="G2361" s="6"/>
      <c r="BH2361" s="6"/>
    </row>
    <row r="2362" spans="7:60">
      <c r="G2362" s="6"/>
      <c r="BH2362" s="6"/>
    </row>
    <row r="2363" spans="7:60">
      <c r="G2363" s="6"/>
      <c r="BH2363" s="6"/>
    </row>
    <row r="2364" spans="7:60">
      <c r="G2364" s="6"/>
      <c r="BH2364" s="6"/>
    </row>
    <row r="2365" spans="7:60">
      <c r="G2365" s="6"/>
      <c r="BH2365" s="6"/>
    </row>
    <row r="2366" spans="7:60">
      <c r="G2366" s="6"/>
      <c r="BH2366" s="6"/>
    </row>
    <row r="2367" spans="7:60">
      <c r="G2367" s="6"/>
      <c r="BH2367" s="6"/>
    </row>
    <row r="2368" spans="7:60">
      <c r="G2368" s="6"/>
      <c r="BH2368" s="6"/>
    </row>
    <row r="2369" spans="7:60">
      <c r="G2369" s="6"/>
      <c r="BH2369" s="6"/>
    </row>
    <row r="2370" spans="7:60">
      <c r="G2370" s="6"/>
      <c r="BH2370" s="6"/>
    </row>
    <row r="2371" spans="7:60">
      <c r="G2371" s="6"/>
      <c r="BH2371" s="6"/>
    </row>
    <row r="2372" spans="7:60">
      <c r="G2372" s="6"/>
      <c r="BH2372" s="6"/>
    </row>
    <row r="2373" spans="7:60">
      <c r="G2373" s="6"/>
      <c r="BH2373" s="6"/>
    </row>
    <row r="2374" spans="7:60">
      <c r="G2374" s="6"/>
      <c r="BH2374" s="6"/>
    </row>
    <row r="2375" spans="7:60">
      <c r="G2375" s="6"/>
      <c r="BH2375" s="6"/>
    </row>
    <row r="2376" spans="7:60">
      <c r="G2376" s="6"/>
      <c r="BH2376" s="6"/>
    </row>
    <row r="2377" spans="7:60">
      <c r="G2377" s="6"/>
      <c r="BH2377" s="6"/>
    </row>
    <row r="2378" spans="7:60">
      <c r="G2378" s="6"/>
      <c r="BH2378" s="6"/>
    </row>
    <row r="2379" spans="7:60">
      <c r="G2379" s="6"/>
      <c r="BH2379" s="6"/>
    </row>
    <row r="2380" spans="7:60">
      <c r="G2380" s="6"/>
      <c r="BH2380" s="6"/>
    </row>
    <row r="2381" spans="7:60">
      <c r="G2381" s="6"/>
      <c r="BH2381" s="6"/>
    </row>
    <row r="2382" spans="7:60">
      <c r="G2382" s="6"/>
      <c r="BH2382" s="6"/>
    </row>
    <row r="2383" spans="7:60">
      <c r="G2383" s="6"/>
      <c r="BH2383" s="6"/>
    </row>
    <row r="2384" spans="7:60">
      <c r="G2384" s="6"/>
      <c r="BH2384" s="6"/>
    </row>
    <row r="2385" spans="7:60">
      <c r="G2385" s="6"/>
      <c r="BH2385" s="6"/>
    </row>
    <row r="2386" spans="7:60">
      <c r="G2386" s="6"/>
      <c r="BH2386" s="6"/>
    </row>
    <row r="2387" spans="7:60">
      <c r="G2387" s="6"/>
      <c r="BH2387" s="6"/>
    </row>
    <row r="2388" spans="7:60">
      <c r="G2388" s="6"/>
      <c r="BH2388" s="6"/>
    </row>
    <row r="2389" spans="7:60">
      <c r="G2389" s="6"/>
      <c r="BH2389" s="6"/>
    </row>
    <row r="2390" spans="7:60">
      <c r="G2390" s="6"/>
      <c r="BH2390" s="6"/>
    </row>
    <row r="2391" spans="7:60">
      <c r="G2391" s="6"/>
      <c r="BH2391" s="6"/>
    </row>
    <row r="2392" spans="7:60">
      <c r="G2392" s="6"/>
      <c r="BH2392" s="6"/>
    </row>
    <row r="2393" spans="7:60">
      <c r="G2393" s="6"/>
      <c r="BH2393" s="6"/>
    </row>
    <row r="2394" spans="7:60">
      <c r="G2394" s="6"/>
      <c r="BH2394" s="6"/>
    </row>
    <row r="2395" spans="7:60">
      <c r="G2395" s="6"/>
      <c r="BH2395" s="6"/>
    </row>
    <row r="2396" spans="7:60">
      <c r="G2396" s="6"/>
      <c r="BH2396" s="6"/>
    </row>
    <row r="2397" spans="7:60">
      <c r="G2397" s="6"/>
      <c r="BH2397" s="6"/>
    </row>
    <row r="2398" spans="7:60">
      <c r="G2398" s="6"/>
      <c r="BH2398" s="6"/>
    </row>
    <row r="2399" spans="7:60">
      <c r="G2399" s="6"/>
      <c r="BH2399" s="6"/>
    </row>
    <row r="2400" spans="7:60">
      <c r="G2400" s="6"/>
      <c r="BH2400" s="6"/>
    </row>
    <row r="2401" spans="7:60">
      <c r="G2401" s="6"/>
      <c r="BH2401" s="6"/>
    </row>
    <row r="2402" spans="7:60">
      <c r="G2402" s="6"/>
      <c r="BH2402" s="6"/>
    </row>
    <row r="2403" spans="7:60">
      <c r="G2403" s="6"/>
      <c r="BH2403" s="6"/>
    </row>
    <row r="2404" spans="7:60">
      <c r="G2404" s="6"/>
      <c r="BH2404" s="6"/>
    </row>
    <row r="2405" spans="7:60">
      <c r="G2405" s="6"/>
      <c r="BH2405" s="6"/>
    </row>
    <row r="2406" spans="7:60">
      <c r="G2406" s="6"/>
      <c r="BH2406" s="6"/>
    </row>
    <row r="2407" spans="7:60">
      <c r="G2407" s="6"/>
      <c r="BH2407" s="6"/>
    </row>
    <row r="2408" spans="7:60">
      <c r="G2408" s="6"/>
      <c r="BH2408" s="6"/>
    </row>
    <row r="2409" spans="7:60">
      <c r="G2409" s="6"/>
      <c r="BH2409" s="6"/>
    </row>
    <row r="2410" spans="7:60">
      <c r="G2410" s="6"/>
      <c r="BH2410" s="6"/>
    </row>
    <row r="2411" spans="7:60">
      <c r="G2411" s="6"/>
      <c r="BH2411" s="6"/>
    </row>
    <row r="2412" spans="7:60">
      <c r="G2412" s="6"/>
      <c r="BH2412" s="6"/>
    </row>
    <row r="2413" spans="7:60">
      <c r="G2413" s="6"/>
      <c r="BH2413" s="6"/>
    </row>
    <row r="2414" spans="7:60">
      <c r="G2414" s="6"/>
      <c r="BH2414" s="6"/>
    </row>
    <row r="2415" spans="7:60">
      <c r="G2415" s="6"/>
      <c r="BH2415" s="6"/>
    </row>
    <row r="2416" spans="7:60">
      <c r="G2416" s="6"/>
      <c r="BH2416" s="6"/>
    </row>
    <row r="2417" spans="7:60">
      <c r="G2417" s="6"/>
      <c r="BH2417" s="6"/>
    </row>
    <row r="2418" spans="7:60">
      <c r="G2418" s="6"/>
      <c r="BH2418" s="6"/>
    </row>
    <row r="2419" spans="7:60">
      <c r="G2419" s="6"/>
      <c r="BH2419" s="6"/>
    </row>
    <row r="2420" spans="7:60">
      <c r="G2420" s="6"/>
      <c r="BH2420" s="6"/>
    </row>
    <row r="2421" spans="7:60">
      <c r="G2421" s="6"/>
      <c r="BH2421" s="6"/>
    </row>
    <row r="2422" spans="7:60">
      <c r="G2422" s="6"/>
      <c r="BH2422" s="6"/>
    </row>
    <row r="2423" spans="7:60">
      <c r="G2423" s="6"/>
      <c r="BH2423" s="6"/>
    </row>
    <row r="2424" spans="7:60">
      <c r="G2424" s="6"/>
      <c r="BH2424" s="6"/>
    </row>
    <row r="2425" spans="7:60">
      <c r="G2425" s="6"/>
      <c r="BH2425" s="6"/>
    </row>
    <row r="2426" spans="7:60">
      <c r="G2426" s="6"/>
      <c r="BH2426" s="6"/>
    </row>
    <row r="2427" spans="7:60">
      <c r="G2427" s="6"/>
      <c r="BH2427" s="6"/>
    </row>
    <row r="2428" spans="7:60">
      <c r="G2428" s="6"/>
      <c r="BH2428" s="6"/>
    </row>
    <row r="2429" spans="7:60">
      <c r="G2429" s="6"/>
      <c r="BH2429" s="6"/>
    </row>
    <row r="2430" spans="7:60">
      <c r="G2430" s="6"/>
      <c r="BH2430" s="6"/>
    </row>
    <row r="2431" spans="7:60">
      <c r="G2431" s="6"/>
      <c r="BH2431" s="6"/>
    </row>
    <row r="2432" spans="7:60">
      <c r="G2432" s="6"/>
      <c r="BH2432" s="6"/>
    </row>
    <row r="2433" spans="7:60">
      <c r="G2433" s="6"/>
      <c r="BH2433" s="6"/>
    </row>
    <row r="2434" spans="7:60">
      <c r="G2434" s="6"/>
      <c r="BH2434" s="6"/>
    </row>
    <row r="2435" spans="7:60">
      <c r="G2435" s="6"/>
      <c r="BH2435" s="6"/>
    </row>
    <row r="2436" spans="7:60">
      <c r="G2436" s="6"/>
      <c r="BH2436" s="6"/>
    </row>
    <row r="2437" spans="7:60">
      <c r="G2437" s="6"/>
      <c r="BH2437" s="6"/>
    </row>
    <row r="2438" spans="7:60">
      <c r="G2438" s="6"/>
      <c r="BH2438" s="6"/>
    </row>
    <row r="2439" spans="7:60">
      <c r="G2439" s="6"/>
      <c r="BH2439" s="6"/>
    </row>
    <row r="2440" spans="7:60">
      <c r="G2440" s="6"/>
      <c r="BH2440" s="6"/>
    </row>
    <row r="2441" spans="7:60">
      <c r="G2441" s="6"/>
      <c r="BH2441" s="6"/>
    </row>
    <row r="2442" spans="7:60">
      <c r="G2442" s="6"/>
      <c r="BH2442" s="6"/>
    </row>
    <row r="2443" spans="7:60">
      <c r="G2443" s="6"/>
      <c r="BH2443" s="6"/>
    </row>
    <row r="2444" spans="7:60">
      <c r="G2444" s="6"/>
      <c r="BH2444" s="6"/>
    </row>
    <row r="2445" spans="7:60">
      <c r="G2445" s="6"/>
      <c r="BH2445" s="6"/>
    </row>
    <row r="2446" spans="7:60">
      <c r="G2446" s="6"/>
      <c r="BH2446" s="6"/>
    </row>
    <row r="2447" spans="7:60">
      <c r="G2447" s="6"/>
      <c r="BH2447" s="6"/>
    </row>
    <row r="2448" spans="7:60">
      <c r="G2448" s="6"/>
      <c r="BH2448" s="6"/>
    </row>
    <row r="2449" spans="7:60">
      <c r="G2449" s="6"/>
      <c r="BH2449" s="6"/>
    </row>
    <row r="2450" spans="7:60">
      <c r="G2450" s="6"/>
      <c r="BH2450" s="6"/>
    </row>
    <row r="2451" spans="7:60">
      <c r="G2451" s="6"/>
      <c r="BH2451" s="6"/>
    </row>
    <row r="2452" spans="7:60">
      <c r="G2452" s="6"/>
      <c r="BH2452" s="6"/>
    </row>
    <row r="2453" spans="7:60">
      <c r="G2453" s="6"/>
      <c r="BH2453" s="6"/>
    </row>
    <row r="2454" spans="7:60">
      <c r="G2454" s="6"/>
      <c r="BH2454" s="6"/>
    </row>
    <row r="2455" spans="7:60">
      <c r="G2455" s="6"/>
      <c r="BH2455" s="6"/>
    </row>
    <row r="2456" spans="7:60">
      <c r="G2456" s="6"/>
      <c r="BH2456" s="6"/>
    </row>
    <row r="2457" spans="7:60">
      <c r="G2457" s="6"/>
      <c r="BH2457" s="6"/>
    </row>
    <row r="2458" spans="7:60">
      <c r="G2458" s="6"/>
      <c r="BH2458" s="6"/>
    </row>
    <row r="2459" spans="7:60">
      <c r="G2459" s="6"/>
      <c r="BH2459" s="6"/>
    </row>
    <row r="2460" spans="7:60">
      <c r="G2460" s="6"/>
      <c r="BH2460" s="6"/>
    </row>
    <row r="2461" spans="7:60">
      <c r="G2461" s="6"/>
      <c r="BH2461" s="6"/>
    </row>
    <row r="2462" spans="7:60">
      <c r="G2462" s="6"/>
      <c r="BH2462" s="6"/>
    </row>
    <row r="2463" spans="7:60">
      <c r="G2463" s="6"/>
      <c r="BH2463" s="6"/>
    </row>
    <row r="2464" spans="7:60">
      <c r="G2464" s="6"/>
      <c r="BH2464" s="6"/>
    </row>
    <row r="2465" spans="7:60">
      <c r="G2465" s="6"/>
      <c r="BH2465" s="6"/>
    </row>
    <row r="2466" spans="7:60">
      <c r="G2466" s="6"/>
      <c r="BH2466" s="6"/>
    </row>
    <row r="2467" spans="7:60">
      <c r="G2467" s="6"/>
      <c r="BH2467" s="6"/>
    </row>
    <row r="2468" spans="7:60">
      <c r="G2468" s="6"/>
      <c r="BH2468" s="6"/>
    </row>
    <row r="2469" spans="7:60">
      <c r="G2469" s="6"/>
      <c r="BH2469" s="6"/>
    </row>
    <row r="2470" spans="7:60">
      <c r="G2470" s="6"/>
      <c r="BH2470" s="6"/>
    </row>
    <row r="2471" spans="7:60">
      <c r="G2471" s="6"/>
      <c r="BH2471" s="6"/>
    </row>
    <row r="2472" spans="7:60">
      <c r="G2472" s="6"/>
      <c r="BH2472" s="6"/>
    </row>
    <row r="2473" spans="7:60">
      <c r="G2473" s="6"/>
      <c r="BH2473" s="6"/>
    </row>
    <row r="2474" spans="7:60">
      <c r="G2474" s="6"/>
      <c r="BH2474" s="6"/>
    </row>
    <row r="2475" spans="7:60">
      <c r="G2475" s="6"/>
      <c r="BH2475" s="6"/>
    </row>
    <row r="2476" spans="7:60">
      <c r="G2476" s="6"/>
      <c r="BH2476" s="6"/>
    </row>
    <row r="2477" spans="7:60">
      <c r="G2477" s="6"/>
      <c r="BH2477" s="6"/>
    </row>
    <row r="2478" spans="7:60">
      <c r="G2478" s="6"/>
      <c r="BH2478" s="6"/>
    </row>
    <row r="2479" spans="7:60">
      <c r="G2479" s="6"/>
      <c r="BH2479" s="6"/>
    </row>
    <row r="2480" spans="7:60">
      <c r="G2480" s="6"/>
      <c r="BH2480" s="6"/>
    </row>
    <row r="2481" spans="7:60">
      <c r="G2481" s="6"/>
      <c r="BH2481" s="6"/>
    </row>
    <row r="2482" spans="7:60">
      <c r="G2482" s="6"/>
      <c r="BH2482" s="6"/>
    </row>
    <row r="2483" spans="7:60">
      <c r="G2483" s="6"/>
      <c r="BH2483" s="6"/>
    </row>
    <row r="2484" spans="7:60">
      <c r="G2484" s="6"/>
      <c r="BH2484" s="6"/>
    </row>
    <row r="2485" spans="7:60">
      <c r="G2485" s="6"/>
      <c r="BH2485" s="6"/>
    </row>
    <row r="2486" spans="7:60">
      <c r="G2486" s="6"/>
      <c r="BH2486" s="6"/>
    </row>
    <row r="2487" spans="7:60">
      <c r="G2487" s="6"/>
      <c r="BH2487" s="6"/>
    </row>
    <row r="2488" spans="7:60">
      <c r="G2488" s="6"/>
      <c r="BH2488" s="6"/>
    </row>
    <row r="2489" spans="7:60">
      <c r="G2489" s="6"/>
      <c r="BH2489" s="6"/>
    </row>
    <row r="2490" spans="7:60">
      <c r="G2490" s="6"/>
      <c r="BH2490" s="6"/>
    </row>
    <row r="2491" spans="7:60">
      <c r="G2491" s="6"/>
      <c r="BH2491" s="6"/>
    </row>
    <row r="2492" spans="7:60">
      <c r="G2492" s="6"/>
      <c r="BH2492" s="6"/>
    </row>
    <row r="2493" spans="7:60">
      <c r="G2493" s="6"/>
      <c r="BH2493" s="6"/>
    </row>
    <row r="2494" spans="7:60">
      <c r="G2494" s="6"/>
      <c r="BH2494" s="6"/>
    </row>
    <row r="2495" spans="7:60">
      <c r="G2495" s="6"/>
      <c r="BH2495" s="6"/>
    </row>
    <row r="2496" spans="7:60">
      <c r="G2496" s="6"/>
      <c r="BH2496" s="6"/>
    </row>
    <row r="2497" spans="7:60">
      <c r="G2497" s="6"/>
      <c r="BH2497" s="6"/>
    </row>
    <row r="2498" spans="7:60">
      <c r="G2498" s="6"/>
      <c r="BH2498" s="6"/>
    </row>
    <row r="2499" spans="7:60">
      <c r="G2499" s="6"/>
      <c r="BH2499" s="6"/>
    </row>
    <row r="2500" spans="7:60">
      <c r="G2500" s="6"/>
      <c r="BH2500" s="6"/>
    </row>
    <row r="2501" spans="7:60">
      <c r="G2501" s="6"/>
      <c r="BH2501" s="6"/>
    </row>
    <row r="2502" spans="7:60">
      <c r="G2502" s="6"/>
      <c r="BH2502" s="6"/>
    </row>
    <row r="2503" spans="7:60">
      <c r="G2503" s="6"/>
      <c r="BH2503" s="6"/>
    </row>
    <row r="2504" spans="7:60">
      <c r="G2504" s="6"/>
      <c r="BH2504" s="6"/>
    </row>
    <row r="2505" spans="7:60">
      <c r="G2505" s="6"/>
      <c r="BH2505" s="6"/>
    </row>
    <row r="2506" spans="7:60">
      <c r="G2506" s="6"/>
      <c r="BH2506" s="6"/>
    </row>
    <row r="2507" spans="7:60">
      <c r="G2507" s="6"/>
      <c r="BH2507" s="6"/>
    </row>
    <row r="2508" spans="7:60">
      <c r="G2508" s="6"/>
      <c r="BH2508" s="6"/>
    </row>
    <row r="2509" spans="7:60">
      <c r="G2509" s="6"/>
      <c r="BH2509" s="6"/>
    </row>
    <row r="2510" spans="7:60">
      <c r="G2510" s="6"/>
      <c r="BH2510" s="6"/>
    </row>
    <row r="2511" spans="7:60">
      <c r="G2511" s="6"/>
      <c r="BH2511" s="6"/>
    </row>
    <row r="2512" spans="7:60">
      <c r="G2512" s="6"/>
      <c r="BH2512" s="6"/>
    </row>
    <row r="2513" spans="7:60">
      <c r="G2513" s="6"/>
      <c r="BH2513" s="6"/>
    </row>
    <row r="2514" spans="7:60">
      <c r="G2514" s="6"/>
      <c r="BH2514" s="6"/>
    </row>
    <row r="2515" spans="7:60">
      <c r="G2515" s="6"/>
      <c r="BH2515" s="6"/>
    </row>
    <row r="2516" spans="7:60">
      <c r="G2516" s="6"/>
      <c r="BH2516" s="6"/>
    </row>
    <row r="2517" spans="7:60">
      <c r="G2517" s="6"/>
      <c r="BH2517" s="6"/>
    </row>
    <row r="2518" spans="7:60">
      <c r="G2518" s="6"/>
      <c r="BH2518" s="6"/>
    </row>
    <row r="2519" spans="7:60">
      <c r="G2519" s="6"/>
      <c r="BH2519" s="6"/>
    </row>
    <row r="2520" spans="7:60">
      <c r="G2520" s="6"/>
      <c r="BH2520" s="6"/>
    </row>
    <row r="2521" spans="7:60">
      <c r="G2521" s="6"/>
      <c r="BH2521" s="6"/>
    </row>
    <row r="2522" spans="7:60">
      <c r="G2522" s="6"/>
      <c r="BH2522" s="6"/>
    </row>
    <row r="2523" spans="7:60">
      <c r="G2523" s="6"/>
      <c r="BH2523" s="6"/>
    </row>
    <row r="2524" spans="7:60">
      <c r="G2524" s="6"/>
      <c r="BH2524" s="6"/>
    </row>
    <row r="2525" spans="7:60">
      <c r="G2525" s="6"/>
      <c r="BH2525" s="6"/>
    </row>
    <row r="2526" spans="7:60">
      <c r="G2526" s="6"/>
      <c r="BH2526" s="6"/>
    </row>
    <row r="2527" spans="7:60">
      <c r="G2527" s="6"/>
      <c r="BH2527" s="6"/>
    </row>
    <row r="2528" spans="7:60">
      <c r="G2528" s="6"/>
      <c r="BH2528" s="6"/>
    </row>
    <row r="2529" spans="7:60">
      <c r="G2529" s="6"/>
      <c r="BH2529" s="6"/>
    </row>
    <row r="2530" spans="7:60">
      <c r="G2530" s="6"/>
      <c r="BH2530" s="6"/>
    </row>
    <row r="2531" spans="7:60">
      <c r="G2531" s="6"/>
      <c r="BH2531" s="6"/>
    </row>
    <row r="2532" spans="7:60">
      <c r="G2532" s="6"/>
      <c r="BH2532" s="6"/>
    </row>
    <row r="2533" spans="7:60">
      <c r="G2533" s="6"/>
      <c r="BH2533" s="6"/>
    </row>
    <row r="2534" spans="7:60">
      <c r="G2534" s="6"/>
      <c r="BH2534" s="6"/>
    </row>
    <row r="2535" spans="7:60">
      <c r="G2535" s="6"/>
      <c r="BH2535" s="6"/>
    </row>
    <row r="2536" spans="7:60">
      <c r="G2536" s="6"/>
      <c r="BH2536" s="6"/>
    </row>
    <row r="2537" spans="7:60">
      <c r="G2537" s="6"/>
      <c r="BH2537" s="6"/>
    </row>
    <row r="2538" spans="7:60">
      <c r="G2538" s="6"/>
      <c r="BH2538" s="6"/>
    </row>
    <row r="2539" spans="7:60">
      <c r="G2539" s="6"/>
      <c r="BH2539" s="6"/>
    </row>
    <row r="2540" spans="7:60">
      <c r="G2540" s="6"/>
      <c r="BH2540" s="6"/>
    </row>
    <row r="2541" spans="7:60">
      <c r="G2541" s="6"/>
      <c r="BH2541" s="6"/>
    </row>
    <row r="2542" spans="7:60">
      <c r="G2542" s="6"/>
      <c r="BH2542" s="6"/>
    </row>
    <row r="2543" spans="7:60">
      <c r="G2543" s="6"/>
      <c r="BH2543" s="6"/>
    </row>
    <row r="2544" spans="7:60">
      <c r="G2544" s="6"/>
      <c r="BH2544" s="6"/>
    </row>
    <row r="2545" spans="7:60">
      <c r="G2545" s="6"/>
      <c r="BH2545" s="6"/>
    </row>
    <row r="2546" spans="7:60">
      <c r="G2546" s="6"/>
      <c r="BH2546" s="6"/>
    </row>
    <row r="2547" spans="7:60">
      <c r="G2547" s="6"/>
      <c r="BH2547" s="6"/>
    </row>
    <row r="2548" spans="7:60">
      <c r="G2548" s="6"/>
      <c r="BH2548" s="6"/>
    </row>
    <row r="2549" spans="7:60">
      <c r="G2549" s="6"/>
      <c r="BH2549" s="6"/>
    </row>
    <row r="2550" spans="7:60">
      <c r="G2550" s="6"/>
      <c r="BH2550" s="6"/>
    </row>
    <row r="2551" spans="7:60">
      <c r="G2551" s="6"/>
      <c r="BH2551" s="6"/>
    </row>
    <row r="2552" spans="7:60">
      <c r="G2552" s="6"/>
      <c r="BH2552" s="6"/>
    </row>
    <row r="2553" spans="7:60">
      <c r="G2553" s="6"/>
      <c r="BH2553" s="6"/>
    </row>
    <row r="2554" spans="7:60">
      <c r="G2554" s="6"/>
      <c r="BH2554" s="6"/>
    </row>
    <row r="2555" spans="7:60">
      <c r="G2555" s="6"/>
      <c r="BH2555" s="6"/>
    </row>
    <row r="2556" spans="7:60">
      <c r="G2556" s="6"/>
      <c r="BH2556" s="6"/>
    </row>
    <row r="2557" spans="7:60">
      <c r="G2557" s="6"/>
      <c r="BH2557" s="6"/>
    </row>
    <row r="2558" spans="7:60">
      <c r="G2558" s="6"/>
      <c r="BH2558" s="6"/>
    </row>
    <row r="2559" spans="7:60">
      <c r="G2559" s="6"/>
      <c r="BH2559" s="6"/>
    </row>
    <row r="2560" spans="7:60">
      <c r="G2560" s="6"/>
      <c r="BH2560" s="6"/>
    </row>
    <row r="2561" spans="7:60">
      <c r="G2561" s="6"/>
      <c r="BH2561" s="6"/>
    </row>
    <row r="2562" spans="7:60">
      <c r="G2562" s="6"/>
      <c r="BH2562" s="6"/>
    </row>
    <row r="2563" spans="7:60">
      <c r="G2563" s="6"/>
      <c r="BH2563" s="6"/>
    </row>
    <row r="2564" spans="7:60">
      <c r="G2564" s="6"/>
      <c r="BH2564" s="6"/>
    </row>
    <row r="2565" spans="7:60">
      <c r="G2565" s="6"/>
      <c r="BH2565" s="6"/>
    </row>
    <row r="2566" spans="7:60">
      <c r="G2566" s="6"/>
      <c r="BH2566" s="6"/>
    </row>
    <row r="2567" spans="7:60">
      <c r="G2567" s="6"/>
      <c r="BH2567" s="6"/>
    </row>
    <row r="2568" spans="7:60">
      <c r="G2568" s="6"/>
      <c r="BH2568" s="6"/>
    </row>
    <row r="2569" spans="7:60">
      <c r="G2569" s="6"/>
      <c r="BH2569" s="6"/>
    </row>
    <row r="2570" spans="7:60">
      <c r="G2570" s="6"/>
      <c r="BH2570" s="6"/>
    </row>
    <row r="2571" spans="7:60">
      <c r="G2571" s="6"/>
      <c r="BH2571" s="6"/>
    </row>
    <row r="2572" spans="7:60">
      <c r="G2572" s="6"/>
      <c r="BH2572" s="6"/>
    </row>
    <row r="2573" spans="7:60">
      <c r="G2573" s="6"/>
      <c r="BH2573" s="6"/>
    </row>
    <row r="2574" spans="7:60">
      <c r="G2574" s="6"/>
      <c r="BH2574" s="6"/>
    </row>
    <row r="2575" spans="7:60">
      <c r="G2575" s="6"/>
      <c r="BH2575" s="6"/>
    </row>
    <row r="2576" spans="7:60">
      <c r="G2576" s="6"/>
      <c r="BH2576" s="6"/>
    </row>
    <row r="2577" spans="7:60">
      <c r="G2577" s="6"/>
      <c r="BH2577" s="6"/>
    </row>
    <row r="2578" spans="7:60">
      <c r="G2578" s="6"/>
      <c r="BH2578" s="6"/>
    </row>
    <row r="2579" spans="7:60">
      <c r="G2579" s="6"/>
      <c r="BH2579" s="6"/>
    </row>
    <row r="2580" spans="7:60">
      <c r="G2580" s="6"/>
      <c r="BH2580" s="6"/>
    </row>
    <row r="2581" spans="7:60">
      <c r="G2581" s="6"/>
      <c r="BH2581" s="6"/>
    </row>
    <row r="2582" spans="7:60">
      <c r="G2582" s="6"/>
      <c r="BH2582" s="6"/>
    </row>
    <row r="2583" spans="7:60">
      <c r="G2583" s="6"/>
      <c r="BH2583" s="6"/>
    </row>
    <row r="2584" spans="7:60">
      <c r="G2584" s="6"/>
      <c r="BH2584" s="6"/>
    </row>
    <row r="2585" spans="7:60">
      <c r="G2585" s="6"/>
      <c r="BH2585" s="6"/>
    </row>
    <row r="2586" spans="7:60">
      <c r="G2586" s="6"/>
      <c r="BH2586" s="6"/>
    </row>
    <row r="2587" spans="7:60">
      <c r="G2587" s="6"/>
      <c r="BH2587" s="6"/>
    </row>
    <row r="2588" spans="7:60">
      <c r="G2588" s="6"/>
      <c r="BH2588" s="6"/>
    </row>
    <row r="2589" spans="7:60">
      <c r="G2589" s="6"/>
      <c r="BH2589" s="6"/>
    </row>
    <row r="2590" spans="7:60">
      <c r="G2590" s="6"/>
      <c r="BH2590" s="6"/>
    </row>
    <row r="2591" spans="7:60">
      <c r="G2591" s="6"/>
      <c r="BH2591" s="6"/>
    </row>
    <row r="2592" spans="7:60">
      <c r="G2592" s="6"/>
      <c r="BH2592" s="6"/>
    </row>
    <row r="2593" spans="7:60">
      <c r="G2593" s="6"/>
      <c r="BH2593" s="6"/>
    </row>
    <row r="2594" spans="7:60">
      <c r="G2594" s="6"/>
      <c r="BH2594" s="6"/>
    </row>
    <row r="2595" spans="7:60">
      <c r="G2595" s="6"/>
      <c r="BH2595" s="6"/>
    </row>
    <row r="2596" spans="7:60">
      <c r="G2596" s="6"/>
      <c r="BH2596" s="6"/>
    </row>
    <row r="2597" spans="7:60">
      <c r="G2597" s="6"/>
      <c r="BH2597" s="6"/>
    </row>
    <row r="2598" spans="7:60">
      <c r="G2598" s="6"/>
      <c r="BH2598" s="6"/>
    </row>
    <row r="2599" spans="7:60">
      <c r="G2599" s="6"/>
      <c r="BH2599" s="6"/>
    </row>
    <row r="2600" spans="7:60">
      <c r="G2600" s="6"/>
      <c r="BH2600" s="6"/>
    </row>
    <row r="2601" spans="7:60">
      <c r="G2601" s="6"/>
      <c r="BH2601" s="6"/>
    </row>
    <row r="2602" spans="7:60">
      <c r="G2602" s="6"/>
      <c r="BH2602" s="6"/>
    </row>
    <row r="2603" spans="7:60">
      <c r="G2603" s="6"/>
      <c r="BH2603" s="6"/>
    </row>
    <row r="2604" spans="7:60">
      <c r="G2604" s="6"/>
      <c r="BH2604" s="6"/>
    </row>
    <row r="2605" spans="7:60">
      <c r="G2605" s="6"/>
      <c r="BH2605" s="6"/>
    </row>
    <row r="2606" spans="7:60">
      <c r="G2606" s="6"/>
      <c r="BH2606" s="6"/>
    </row>
    <row r="2607" spans="7:60">
      <c r="G2607" s="6"/>
      <c r="BH2607" s="6"/>
    </row>
    <row r="2608" spans="7:60">
      <c r="G2608" s="6"/>
      <c r="BH2608" s="6"/>
    </row>
    <row r="2609" spans="7:60">
      <c r="G2609" s="6"/>
      <c r="BH2609" s="6"/>
    </row>
    <row r="2610" spans="7:60">
      <c r="G2610" s="6"/>
      <c r="BH2610" s="6"/>
    </row>
    <row r="2611" spans="7:60">
      <c r="G2611" s="6"/>
      <c r="BH2611" s="6"/>
    </row>
    <row r="2612" spans="7:60">
      <c r="G2612" s="6"/>
      <c r="BH2612" s="6"/>
    </row>
    <row r="2613" spans="7:60">
      <c r="G2613" s="6"/>
      <c r="BH2613" s="6"/>
    </row>
    <row r="2614" spans="7:60">
      <c r="G2614" s="6"/>
      <c r="BH2614" s="6"/>
    </row>
    <row r="2615" spans="7:60">
      <c r="G2615" s="6"/>
      <c r="BH2615" s="6"/>
    </row>
    <row r="2616" spans="7:60">
      <c r="G2616" s="6"/>
      <c r="BH2616" s="6"/>
    </row>
    <row r="2617" spans="7:60">
      <c r="G2617" s="6"/>
      <c r="BH2617" s="6"/>
    </row>
    <row r="2618" spans="7:60">
      <c r="G2618" s="6"/>
      <c r="BH2618" s="6"/>
    </row>
    <row r="2619" spans="7:60">
      <c r="G2619" s="6"/>
      <c r="BH2619" s="6"/>
    </row>
    <row r="2620" spans="7:60">
      <c r="G2620" s="6"/>
      <c r="BH2620" s="6"/>
    </row>
    <row r="2621" spans="7:60">
      <c r="G2621" s="6"/>
      <c r="BH2621" s="6"/>
    </row>
    <row r="2622" spans="7:60">
      <c r="G2622" s="6"/>
      <c r="BH2622" s="6"/>
    </row>
    <row r="2623" spans="7:60">
      <c r="G2623" s="6"/>
      <c r="BH2623" s="6"/>
    </row>
    <row r="2624" spans="7:60">
      <c r="G2624" s="6"/>
      <c r="BH2624" s="6"/>
    </row>
    <row r="2625" spans="7:60">
      <c r="G2625" s="6"/>
      <c r="BH2625" s="6"/>
    </row>
    <row r="2626" spans="7:60">
      <c r="G2626" s="6"/>
      <c r="BH2626" s="6"/>
    </row>
    <row r="2627" spans="7:60">
      <c r="G2627" s="6"/>
      <c r="BH2627" s="6"/>
    </row>
    <row r="2628" spans="7:60">
      <c r="G2628" s="6"/>
      <c r="BH2628" s="6"/>
    </row>
    <row r="2629" spans="7:60">
      <c r="G2629" s="6"/>
      <c r="BH2629" s="6"/>
    </row>
    <row r="2630" spans="7:60">
      <c r="G2630" s="6"/>
      <c r="BH2630" s="6"/>
    </row>
    <row r="2631" spans="7:60">
      <c r="G2631" s="6"/>
      <c r="BH2631" s="6"/>
    </row>
    <row r="2632" spans="7:60">
      <c r="G2632" s="6"/>
      <c r="BH2632" s="6"/>
    </row>
    <row r="2633" spans="7:60">
      <c r="G2633" s="6"/>
      <c r="BH2633" s="6"/>
    </row>
    <row r="2634" spans="7:60">
      <c r="G2634" s="6"/>
      <c r="BH2634" s="6"/>
    </row>
    <row r="2635" spans="7:60">
      <c r="G2635" s="6"/>
      <c r="BH2635" s="6"/>
    </row>
    <row r="2636" spans="7:60">
      <c r="G2636" s="6"/>
      <c r="BH2636" s="6"/>
    </row>
    <row r="2637" spans="7:60">
      <c r="G2637" s="6"/>
      <c r="BH2637" s="6"/>
    </row>
    <row r="2638" spans="7:60">
      <c r="G2638" s="6"/>
      <c r="BH2638" s="6"/>
    </row>
    <row r="2639" spans="7:60">
      <c r="G2639" s="6"/>
      <c r="BH2639" s="6"/>
    </row>
    <row r="2640" spans="7:60">
      <c r="G2640" s="6"/>
      <c r="BH2640" s="6"/>
    </row>
    <row r="2641" spans="7:60">
      <c r="G2641" s="6"/>
      <c r="BH2641" s="6"/>
    </row>
    <row r="2642" spans="7:60">
      <c r="G2642" s="6"/>
      <c r="BH2642" s="6"/>
    </row>
    <row r="2643" spans="7:60">
      <c r="G2643" s="6"/>
      <c r="BH2643" s="6"/>
    </row>
    <row r="2644" spans="7:60">
      <c r="G2644" s="6"/>
      <c r="BH2644" s="6"/>
    </row>
    <row r="2645" spans="7:60">
      <c r="G2645" s="6"/>
      <c r="BH2645" s="6"/>
    </row>
    <row r="2646" spans="7:60">
      <c r="G2646" s="6"/>
      <c r="BH2646" s="6"/>
    </row>
    <row r="2647" spans="7:60">
      <c r="G2647" s="6"/>
      <c r="BH2647" s="6"/>
    </row>
    <row r="2648" spans="7:60">
      <c r="G2648" s="6"/>
      <c r="BH2648" s="6"/>
    </row>
    <row r="2649" spans="7:60">
      <c r="G2649" s="6"/>
      <c r="BH2649" s="6"/>
    </row>
    <row r="2650" spans="7:60">
      <c r="G2650" s="6"/>
      <c r="BH2650" s="6"/>
    </row>
    <row r="2651" spans="7:60">
      <c r="G2651" s="6"/>
      <c r="BH2651" s="6"/>
    </row>
    <row r="2652" spans="7:60">
      <c r="G2652" s="6"/>
      <c r="BH2652" s="6"/>
    </row>
    <row r="2653" spans="7:60">
      <c r="G2653" s="6"/>
      <c r="BH2653" s="6"/>
    </row>
    <row r="2654" spans="7:60">
      <c r="G2654" s="6"/>
      <c r="BH2654" s="6"/>
    </row>
    <row r="2655" spans="7:60">
      <c r="G2655" s="6"/>
      <c r="BH2655" s="6"/>
    </row>
    <row r="2656" spans="7:60">
      <c r="G2656" s="6"/>
      <c r="BH2656" s="6"/>
    </row>
    <row r="2657" spans="7:60">
      <c r="G2657" s="6"/>
      <c r="BH2657" s="6"/>
    </row>
    <row r="2658" spans="7:60">
      <c r="G2658" s="6"/>
      <c r="BH2658" s="6"/>
    </row>
    <row r="2659" spans="7:60">
      <c r="G2659" s="6"/>
      <c r="BH2659" s="6"/>
    </row>
    <row r="2660" spans="7:60">
      <c r="G2660" s="6"/>
      <c r="BH2660" s="6"/>
    </row>
    <row r="2661" spans="7:60">
      <c r="G2661" s="6"/>
      <c r="BH2661" s="6"/>
    </row>
    <row r="2662" spans="7:60">
      <c r="G2662" s="6"/>
      <c r="BH2662" s="6"/>
    </row>
    <row r="2663" spans="7:60">
      <c r="G2663" s="6"/>
      <c r="BH2663" s="6"/>
    </row>
    <row r="2664" spans="7:60">
      <c r="G2664" s="6"/>
      <c r="BH2664" s="6"/>
    </row>
    <row r="2665" spans="7:60">
      <c r="G2665" s="6"/>
      <c r="BH2665" s="6"/>
    </row>
    <row r="2666" spans="7:60">
      <c r="G2666" s="6"/>
      <c r="BH2666" s="6"/>
    </row>
    <row r="2667" spans="7:60">
      <c r="G2667" s="6"/>
      <c r="BH2667" s="6"/>
    </row>
    <row r="2668" spans="7:60">
      <c r="G2668" s="6"/>
      <c r="BH2668" s="6"/>
    </row>
    <row r="2669" spans="7:60">
      <c r="G2669" s="6"/>
      <c r="BH2669" s="6"/>
    </row>
    <row r="2670" spans="7:60">
      <c r="G2670" s="6"/>
      <c r="BH2670" s="6"/>
    </row>
    <row r="2671" spans="7:60">
      <c r="G2671" s="6"/>
      <c r="BH2671" s="6"/>
    </row>
    <row r="2672" spans="7:60">
      <c r="G2672" s="6"/>
      <c r="BH2672" s="6"/>
    </row>
    <row r="2673" spans="7:60">
      <c r="G2673" s="6"/>
      <c r="BH2673" s="6"/>
    </row>
    <row r="2674" spans="7:60">
      <c r="G2674" s="6"/>
      <c r="BH2674" s="6"/>
    </row>
    <row r="2675" spans="7:60">
      <c r="G2675" s="6"/>
      <c r="BH2675" s="6"/>
    </row>
    <row r="2676" spans="7:60">
      <c r="G2676" s="6"/>
      <c r="BH2676" s="6"/>
    </row>
    <row r="2677" spans="7:60">
      <c r="G2677" s="6"/>
      <c r="BH2677" s="6"/>
    </row>
    <row r="2678" spans="7:60">
      <c r="G2678" s="6"/>
      <c r="BH2678" s="6"/>
    </row>
    <row r="2679" spans="7:60">
      <c r="G2679" s="6"/>
      <c r="BH2679" s="6"/>
    </row>
    <row r="2680" spans="7:60">
      <c r="G2680" s="6"/>
      <c r="BH2680" s="6"/>
    </row>
    <row r="2681" spans="7:60">
      <c r="G2681" s="6"/>
      <c r="BH2681" s="6"/>
    </row>
    <row r="2682" spans="7:60">
      <c r="G2682" s="6"/>
      <c r="BH2682" s="6"/>
    </row>
    <row r="2683" spans="7:60">
      <c r="G2683" s="6"/>
      <c r="BH2683" s="6"/>
    </row>
    <row r="2684" spans="7:60">
      <c r="G2684" s="6"/>
      <c r="BH2684" s="6"/>
    </row>
    <row r="2685" spans="7:60">
      <c r="G2685" s="6"/>
      <c r="BH2685" s="6"/>
    </row>
    <row r="2686" spans="7:60">
      <c r="G2686" s="6"/>
      <c r="BH2686" s="6"/>
    </row>
    <row r="2687" spans="7:60">
      <c r="G2687" s="6"/>
      <c r="BH2687" s="6"/>
    </row>
    <row r="2688" spans="7:60">
      <c r="G2688" s="6"/>
      <c r="BH2688" s="6"/>
    </row>
    <row r="2689" spans="7:60">
      <c r="G2689" s="6"/>
      <c r="BH2689" s="6"/>
    </row>
    <row r="2690" spans="7:60">
      <c r="G2690" s="6"/>
      <c r="BH2690" s="6"/>
    </row>
    <row r="2691" spans="7:60">
      <c r="G2691" s="6"/>
      <c r="BH2691" s="6"/>
    </row>
    <row r="2692" spans="7:60">
      <c r="G2692" s="6"/>
      <c r="BH2692" s="6"/>
    </row>
    <row r="2693" spans="7:60">
      <c r="G2693" s="6"/>
      <c r="BH2693" s="6"/>
    </row>
    <row r="2694" spans="7:60">
      <c r="G2694" s="6"/>
      <c r="BH2694" s="6"/>
    </row>
    <row r="2695" spans="7:60">
      <c r="G2695" s="6"/>
      <c r="BH2695" s="6"/>
    </row>
    <row r="2696" spans="7:60">
      <c r="G2696" s="6"/>
      <c r="BH2696" s="6"/>
    </row>
    <row r="2697" spans="7:60">
      <c r="G2697" s="6"/>
      <c r="BH2697" s="6"/>
    </row>
    <row r="2698" spans="7:60">
      <c r="G2698" s="6"/>
      <c r="BH2698" s="6"/>
    </row>
    <row r="2699" spans="7:60">
      <c r="G2699" s="6"/>
      <c r="BH2699" s="6"/>
    </row>
    <row r="2700" spans="7:60">
      <c r="G2700" s="6"/>
      <c r="BH2700" s="6"/>
    </row>
    <row r="2701" spans="7:60">
      <c r="G2701" s="6"/>
      <c r="BH2701" s="6"/>
    </row>
    <row r="2702" spans="7:60">
      <c r="G2702" s="6"/>
      <c r="BH2702" s="6"/>
    </row>
    <row r="2703" spans="7:60">
      <c r="G2703" s="6"/>
      <c r="BH2703" s="6"/>
    </row>
    <row r="2704" spans="7:60">
      <c r="G2704" s="6"/>
      <c r="BH2704" s="6"/>
    </row>
    <row r="2705" spans="7:60">
      <c r="G2705" s="6"/>
      <c r="BH2705" s="6"/>
    </row>
    <row r="2706" spans="7:60">
      <c r="G2706" s="6"/>
      <c r="BH2706" s="6"/>
    </row>
    <row r="2707" spans="7:60">
      <c r="G2707" s="6"/>
      <c r="BH2707" s="6"/>
    </row>
    <row r="2708" spans="7:60">
      <c r="G2708" s="6"/>
      <c r="BH2708" s="6"/>
    </row>
    <row r="2709" spans="7:60">
      <c r="G2709" s="6"/>
      <c r="BH2709" s="6"/>
    </row>
    <row r="2710" spans="7:60">
      <c r="G2710" s="6"/>
      <c r="BH2710" s="6"/>
    </row>
    <row r="2711" spans="7:60">
      <c r="G2711" s="6"/>
      <c r="BH2711" s="6"/>
    </row>
    <row r="2712" spans="7:60">
      <c r="G2712" s="6"/>
      <c r="BH2712" s="6"/>
    </row>
    <row r="2713" spans="7:60">
      <c r="G2713" s="6"/>
      <c r="BH2713" s="6"/>
    </row>
    <row r="2714" spans="7:60">
      <c r="G2714" s="6"/>
      <c r="BH2714" s="6"/>
    </row>
    <row r="2715" spans="7:60">
      <c r="G2715" s="6"/>
      <c r="BH2715" s="6"/>
    </row>
    <row r="2716" spans="7:60">
      <c r="G2716" s="6"/>
      <c r="BH2716" s="6"/>
    </row>
    <row r="2717" spans="7:60">
      <c r="G2717" s="6"/>
      <c r="BH2717" s="6"/>
    </row>
    <row r="2718" spans="7:60">
      <c r="G2718" s="6"/>
      <c r="BH2718" s="6"/>
    </row>
    <row r="2719" spans="7:60">
      <c r="G2719" s="6"/>
      <c r="BH2719" s="6"/>
    </row>
    <row r="2720" spans="7:60">
      <c r="G2720" s="6"/>
      <c r="BH2720" s="6"/>
    </row>
    <row r="2721" spans="7:60">
      <c r="G2721" s="6"/>
      <c r="BH2721" s="6"/>
    </row>
    <row r="2722" spans="7:60">
      <c r="G2722" s="6"/>
      <c r="BH2722" s="6"/>
    </row>
    <row r="2723" spans="7:60">
      <c r="G2723" s="6"/>
      <c r="BH2723" s="6"/>
    </row>
    <row r="2724" spans="7:60">
      <c r="G2724" s="6"/>
      <c r="BH2724" s="6"/>
    </row>
    <row r="2725" spans="7:60">
      <c r="G2725" s="6"/>
      <c r="BH2725" s="6"/>
    </row>
    <row r="2726" spans="7:60">
      <c r="G2726" s="6"/>
      <c r="BH2726" s="6"/>
    </row>
    <row r="2727" spans="7:60">
      <c r="G2727" s="6"/>
      <c r="BH2727" s="6"/>
    </row>
    <row r="2728" spans="7:60">
      <c r="G2728" s="6"/>
      <c r="BH2728" s="6"/>
    </row>
    <row r="2729" spans="7:60">
      <c r="G2729" s="6"/>
      <c r="BH2729" s="6"/>
    </row>
    <row r="2730" spans="7:60">
      <c r="G2730" s="6"/>
      <c r="BH2730" s="6"/>
    </row>
    <row r="2731" spans="7:60">
      <c r="G2731" s="6"/>
      <c r="BH2731" s="6"/>
    </row>
    <row r="2732" spans="7:60">
      <c r="G2732" s="6"/>
      <c r="BH2732" s="6"/>
    </row>
    <row r="2733" spans="7:60">
      <c r="G2733" s="6"/>
      <c r="BH2733" s="6"/>
    </row>
    <row r="2734" spans="7:60">
      <c r="G2734" s="6"/>
      <c r="BH2734" s="6"/>
    </row>
    <row r="2735" spans="7:60">
      <c r="G2735" s="6"/>
      <c r="BH2735" s="6"/>
    </row>
    <row r="2736" spans="7:60">
      <c r="G2736" s="6"/>
      <c r="BH2736" s="6"/>
    </row>
    <row r="2737" spans="7:60">
      <c r="G2737" s="6"/>
      <c r="BH2737" s="6"/>
    </row>
    <row r="2738" spans="7:60">
      <c r="G2738" s="6"/>
      <c r="BH2738" s="6"/>
    </row>
    <row r="2739" spans="7:60">
      <c r="G2739" s="6"/>
      <c r="BH2739" s="6"/>
    </row>
    <row r="2740" spans="7:60">
      <c r="G2740" s="6"/>
      <c r="BH2740" s="6"/>
    </row>
    <row r="2741" spans="7:60">
      <c r="G2741" s="6"/>
      <c r="BH2741" s="6"/>
    </row>
    <row r="2742" spans="7:60">
      <c r="G2742" s="6"/>
      <c r="BH2742" s="6"/>
    </row>
    <row r="2743" spans="7:60">
      <c r="G2743" s="6"/>
      <c r="BH2743" s="6"/>
    </row>
    <row r="2744" spans="7:60">
      <c r="G2744" s="6"/>
      <c r="BH2744" s="6"/>
    </row>
    <row r="2745" spans="7:60">
      <c r="G2745" s="6"/>
      <c r="BH2745" s="6"/>
    </row>
    <row r="2746" spans="7:60">
      <c r="G2746" s="6"/>
      <c r="BH2746" s="6"/>
    </row>
    <row r="2747" spans="7:60">
      <c r="G2747" s="6"/>
      <c r="BH2747" s="6"/>
    </row>
    <row r="2748" spans="7:60">
      <c r="G2748" s="6"/>
      <c r="BH2748" s="6"/>
    </row>
    <row r="2749" spans="7:60">
      <c r="G2749" s="6"/>
      <c r="BH2749" s="6"/>
    </row>
    <row r="2750" spans="7:60">
      <c r="G2750" s="6"/>
      <c r="BH2750" s="6"/>
    </row>
    <row r="2751" spans="7:60">
      <c r="G2751" s="6"/>
      <c r="BH2751" s="6"/>
    </row>
    <row r="2752" spans="7:60">
      <c r="G2752" s="6"/>
      <c r="BH2752" s="6"/>
    </row>
    <row r="2753" spans="7:60">
      <c r="G2753" s="6"/>
      <c r="BH2753" s="6"/>
    </row>
    <row r="2754" spans="7:60">
      <c r="G2754" s="6"/>
      <c r="BH2754" s="6"/>
    </row>
    <row r="2755" spans="7:60">
      <c r="G2755" s="6"/>
      <c r="BH2755" s="6"/>
    </row>
    <row r="2756" spans="7:60">
      <c r="G2756" s="6"/>
      <c r="BH2756" s="6"/>
    </row>
    <row r="2757" spans="7:60">
      <c r="G2757" s="6"/>
      <c r="BH2757" s="6"/>
    </row>
    <row r="2758" spans="7:60">
      <c r="G2758" s="6"/>
      <c r="BH2758" s="6"/>
    </row>
    <row r="2759" spans="7:60">
      <c r="G2759" s="6"/>
      <c r="BH2759" s="6"/>
    </row>
    <row r="2760" spans="7:60">
      <c r="G2760" s="6"/>
      <c r="BH2760" s="6"/>
    </row>
    <row r="2761" spans="7:60">
      <c r="G2761" s="6"/>
      <c r="BH2761" s="6"/>
    </row>
    <row r="2762" spans="7:60">
      <c r="G2762" s="6"/>
      <c r="BH2762" s="6"/>
    </row>
    <row r="2763" spans="7:60">
      <c r="G2763" s="6"/>
      <c r="BH2763" s="6"/>
    </row>
    <row r="2764" spans="7:60">
      <c r="G2764" s="6"/>
      <c r="BH2764" s="6"/>
    </row>
    <row r="2765" spans="7:60">
      <c r="G2765" s="6"/>
      <c r="BH2765" s="6"/>
    </row>
    <row r="2766" spans="7:60">
      <c r="G2766" s="6"/>
      <c r="BH2766" s="6"/>
    </row>
    <row r="2767" spans="7:60">
      <c r="G2767" s="6"/>
      <c r="BH2767" s="6"/>
    </row>
    <row r="2768" spans="7:60">
      <c r="G2768" s="6"/>
      <c r="BH2768" s="6"/>
    </row>
    <row r="2769" spans="7:60">
      <c r="G2769" s="6"/>
      <c r="BH2769" s="6"/>
    </row>
    <row r="2770" spans="7:60">
      <c r="G2770" s="6"/>
      <c r="BH2770" s="6"/>
    </row>
    <row r="2771" spans="7:60">
      <c r="G2771" s="6"/>
      <c r="BH2771" s="6"/>
    </row>
    <row r="2772" spans="7:60">
      <c r="G2772" s="6"/>
      <c r="BH2772" s="6"/>
    </row>
    <row r="2773" spans="7:60">
      <c r="G2773" s="6"/>
      <c r="BH2773" s="6"/>
    </row>
    <row r="2774" spans="7:60">
      <c r="G2774" s="6"/>
      <c r="BH2774" s="6"/>
    </row>
    <row r="2775" spans="7:60">
      <c r="G2775" s="6"/>
      <c r="BH2775" s="6"/>
    </row>
    <row r="2776" spans="7:60">
      <c r="G2776" s="6"/>
      <c r="BH2776" s="6"/>
    </row>
    <row r="2777" spans="7:60">
      <c r="G2777" s="6"/>
      <c r="BH2777" s="6"/>
    </row>
    <row r="2778" spans="7:60">
      <c r="G2778" s="6"/>
      <c r="BH2778" s="6"/>
    </row>
    <row r="2779" spans="7:60">
      <c r="G2779" s="6"/>
      <c r="BH2779" s="6"/>
    </row>
    <row r="2780" spans="7:60">
      <c r="G2780" s="6"/>
      <c r="BH2780" s="6"/>
    </row>
    <row r="2781" spans="7:60">
      <c r="G2781" s="6"/>
      <c r="BH2781" s="6"/>
    </row>
    <row r="2782" spans="7:60">
      <c r="G2782" s="6"/>
      <c r="BH2782" s="6"/>
    </row>
    <row r="2783" spans="7:60">
      <c r="G2783" s="6"/>
      <c r="BH2783" s="6"/>
    </row>
    <row r="2784" spans="7:60">
      <c r="G2784" s="6"/>
      <c r="BH2784" s="6"/>
    </row>
    <row r="2785" spans="7:60">
      <c r="G2785" s="6"/>
      <c r="BH2785" s="6"/>
    </row>
    <row r="2786" spans="7:60">
      <c r="G2786" s="6"/>
      <c r="BH2786" s="6"/>
    </row>
    <row r="2787" spans="7:60">
      <c r="G2787" s="6"/>
      <c r="BH2787" s="6"/>
    </row>
    <row r="2788" spans="7:60">
      <c r="G2788" s="6"/>
      <c r="BH2788" s="6"/>
    </row>
    <row r="2789" spans="7:60">
      <c r="G2789" s="6"/>
      <c r="BH2789" s="6"/>
    </row>
    <row r="2790" spans="7:60">
      <c r="G2790" s="6"/>
      <c r="BH2790" s="6"/>
    </row>
    <row r="2791" spans="7:60">
      <c r="G2791" s="6"/>
      <c r="BH2791" s="6"/>
    </row>
    <row r="2792" spans="7:60">
      <c r="G2792" s="6"/>
      <c r="BH2792" s="6"/>
    </row>
    <row r="2793" spans="7:60">
      <c r="G2793" s="6"/>
      <c r="BH2793" s="6"/>
    </row>
    <row r="2794" spans="7:60">
      <c r="G2794" s="6"/>
      <c r="BH2794" s="6"/>
    </row>
    <row r="2795" spans="7:60">
      <c r="G2795" s="6"/>
      <c r="BH2795" s="6"/>
    </row>
    <row r="2796" spans="7:60">
      <c r="G2796" s="6"/>
      <c r="BH2796" s="6"/>
    </row>
    <row r="2797" spans="7:60">
      <c r="G2797" s="6"/>
      <c r="BH2797" s="6"/>
    </row>
    <row r="2798" spans="7:60">
      <c r="G2798" s="6"/>
      <c r="BH2798" s="6"/>
    </row>
    <row r="2799" spans="7:60">
      <c r="G2799" s="6"/>
      <c r="BH2799" s="6"/>
    </row>
    <row r="2800" spans="7:60">
      <c r="G2800" s="6"/>
      <c r="BH2800" s="6"/>
    </row>
    <row r="2801" spans="7:60">
      <c r="G2801" s="6"/>
      <c r="BH2801" s="6"/>
    </row>
    <row r="2802" spans="7:60">
      <c r="G2802" s="6"/>
      <c r="BH2802" s="6"/>
    </row>
    <row r="2803" spans="7:60">
      <c r="G2803" s="6"/>
      <c r="BH2803" s="6"/>
    </row>
    <row r="2804" spans="7:60">
      <c r="G2804" s="6"/>
      <c r="BH2804" s="6"/>
    </row>
    <row r="2805" spans="7:60">
      <c r="G2805" s="6"/>
      <c r="BH2805" s="6"/>
    </row>
    <row r="2806" spans="7:60">
      <c r="G2806" s="6"/>
      <c r="BH2806" s="6"/>
    </row>
    <row r="2807" spans="7:60">
      <c r="G2807" s="6"/>
      <c r="BH2807" s="6"/>
    </row>
    <row r="2808" spans="7:60">
      <c r="G2808" s="6"/>
      <c r="BH2808" s="6"/>
    </row>
    <row r="2809" spans="7:60">
      <c r="G2809" s="6"/>
      <c r="BH2809" s="6"/>
    </row>
    <row r="2810" spans="7:60">
      <c r="G2810" s="6"/>
      <c r="BH2810" s="6"/>
    </row>
    <row r="2811" spans="7:60">
      <c r="G2811" s="6"/>
      <c r="BH2811" s="6"/>
    </row>
    <row r="2812" spans="7:60">
      <c r="G2812" s="6"/>
      <c r="BH2812" s="6"/>
    </row>
    <row r="2813" spans="7:60">
      <c r="G2813" s="6"/>
      <c r="BH2813" s="6"/>
    </row>
    <row r="2814" spans="7:60">
      <c r="G2814" s="6"/>
      <c r="BH2814" s="6"/>
    </row>
    <row r="2815" spans="7:60">
      <c r="G2815" s="6"/>
      <c r="BH2815" s="6"/>
    </row>
    <row r="2816" spans="7:60">
      <c r="G2816" s="6"/>
      <c r="BH2816" s="6"/>
    </row>
    <row r="2817" spans="7:60">
      <c r="G2817" s="6"/>
      <c r="BH2817" s="6"/>
    </row>
    <row r="2818" spans="7:60">
      <c r="G2818" s="6"/>
      <c r="BH2818" s="6"/>
    </row>
    <row r="2819" spans="7:60">
      <c r="G2819" s="6"/>
      <c r="BH2819" s="6"/>
    </row>
    <row r="2820" spans="7:60">
      <c r="G2820" s="6"/>
      <c r="BH2820" s="6"/>
    </row>
    <row r="2821" spans="7:60">
      <c r="G2821" s="6"/>
      <c r="BH2821" s="6"/>
    </row>
    <row r="2822" spans="7:60">
      <c r="G2822" s="6"/>
      <c r="BH2822" s="6"/>
    </row>
    <row r="2823" spans="7:60">
      <c r="G2823" s="6"/>
      <c r="BH2823" s="6"/>
    </row>
    <row r="2824" spans="7:60">
      <c r="G2824" s="6"/>
      <c r="BH2824" s="6"/>
    </row>
    <row r="2825" spans="7:60">
      <c r="G2825" s="6"/>
      <c r="BH2825" s="6"/>
    </row>
    <row r="2826" spans="7:60">
      <c r="G2826" s="6"/>
      <c r="BH2826" s="6"/>
    </row>
    <row r="2827" spans="7:60">
      <c r="G2827" s="6"/>
      <c r="BH2827" s="6"/>
    </row>
    <row r="2828" spans="7:60">
      <c r="G2828" s="6"/>
      <c r="BH2828" s="6"/>
    </row>
    <row r="2829" spans="7:60">
      <c r="G2829" s="6"/>
      <c r="BH2829" s="6"/>
    </row>
    <row r="2830" spans="7:60">
      <c r="G2830" s="6"/>
      <c r="BH2830" s="6"/>
    </row>
    <row r="2831" spans="7:60">
      <c r="G2831" s="6"/>
      <c r="BH2831" s="6"/>
    </row>
    <row r="2832" spans="7:60">
      <c r="G2832" s="6"/>
      <c r="BH2832" s="6"/>
    </row>
    <row r="2833" spans="7:60">
      <c r="G2833" s="6"/>
      <c r="BH2833" s="6"/>
    </row>
    <row r="2834" spans="7:60">
      <c r="G2834" s="6"/>
      <c r="BH2834" s="6"/>
    </row>
    <row r="2835" spans="7:60">
      <c r="G2835" s="6"/>
      <c r="BH2835" s="6"/>
    </row>
    <row r="2836" spans="7:60">
      <c r="G2836" s="6"/>
      <c r="BH2836" s="6"/>
    </row>
    <row r="2837" spans="7:60">
      <c r="G2837" s="6"/>
      <c r="BH2837" s="6"/>
    </row>
    <row r="2838" spans="7:60">
      <c r="G2838" s="6"/>
      <c r="BH2838" s="6"/>
    </row>
    <row r="2839" spans="7:60">
      <c r="G2839" s="6"/>
      <c r="BH2839" s="6"/>
    </row>
    <row r="2840" spans="7:60">
      <c r="G2840" s="6"/>
      <c r="BH2840" s="6"/>
    </row>
    <row r="2841" spans="7:60">
      <c r="G2841" s="6"/>
      <c r="BH2841" s="6"/>
    </row>
    <row r="2842" spans="7:60">
      <c r="G2842" s="6"/>
      <c r="BH2842" s="6"/>
    </row>
    <row r="2843" spans="7:60">
      <c r="G2843" s="6"/>
      <c r="BH2843" s="6"/>
    </row>
    <row r="2844" spans="7:60">
      <c r="G2844" s="6"/>
      <c r="BH2844" s="6"/>
    </row>
    <row r="2845" spans="7:60">
      <c r="G2845" s="6"/>
      <c r="BH2845" s="6"/>
    </row>
    <row r="2846" spans="7:60">
      <c r="G2846" s="6"/>
      <c r="BH2846" s="6"/>
    </row>
    <row r="2847" spans="7:60">
      <c r="G2847" s="6"/>
      <c r="BH2847" s="6"/>
    </row>
    <row r="2848" spans="7:60">
      <c r="G2848" s="6"/>
      <c r="BH2848" s="6"/>
    </row>
    <row r="2849" spans="7:60">
      <c r="G2849" s="6"/>
      <c r="BH2849" s="6"/>
    </row>
    <row r="2850" spans="7:60">
      <c r="G2850" s="6"/>
      <c r="BH2850" s="6"/>
    </row>
    <row r="2851" spans="7:60">
      <c r="G2851" s="6"/>
      <c r="BH2851" s="6"/>
    </row>
    <row r="2852" spans="7:60">
      <c r="G2852" s="6"/>
      <c r="BH2852" s="6"/>
    </row>
    <row r="2853" spans="7:60">
      <c r="G2853" s="6"/>
      <c r="BH2853" s="6"/>
    </row>
    <row r="2854" spans="7:60">
      <c r="G2854" s="6"/>
      <c r="BH2854" s="6"/>
    </row>
    <row r="2855" spans="7:60">
      <c r="G2855" s="6"/>
      <c r="BH2855" s="6"/>
    </row>
    <row r="2856" spans="7:60">
      <c r="G2856" s="6"/>
      <c r="BH2856" s="6"/>
    </row>
    <row r="2857" spans="7:60">
      <c r="G2857" s="6"/>
      <c r="BH2857" s="6"/>
    </row>
    <row r="2858" spans="7:60">
      <c r="G2858" s="6"/>
      <c r="BH2858" s="6"/>
    </row>
    <row r="2859" spans="7:60">
      <c r="G2859" s="6"/>
      <c r="BH2859" s="6"/>
    </row>
    <row r="2860" spans="7:60">
      <c r="G2860" s="6"/>
      <c r="BH2860" s="6"/>
    </row>
    <row r="2861" spans="7:60">
      <c r="G2861" s="6"/>
      <c r="BH2861" s="6"/>
    </row>
    <row r="2862" spans="7:60">
      <c r="G2862" s="6"/>
      <c r="BH2862" s="6"/>
    </row>
    <row r="2863" spans="7:60">
      <c r="G2863" s="6"/>
      <c r="BH2863" s="6"/>
    </row>
    <row r="2864" spans="7:60">
      <c r="G2864" s="6"/>
      <c r="BH2864" s="6"/>
    </row>
    <row r="2865" spans="7:60">
      <c r="G2865" s="6"/>
      <c r="BH2865" s="6"/>
    </row>
    <row r="2866" spans="7:60">
      <c r="G2866" s="6"/>
      <c r="BH2866" s="6"/>
    </row>
    <row r="2867" spans="7:60">
      <c r="G2867" s="6"/>
      <c r="BH2867" s="6"/>
    </row>
    <row r="2868" spans="7:60">
      <c r="G2868" s="6"/>
      <c r="BH2868" s="6"/>
    </row>
    <row r="2869" spans="7:60">
      <c r="G2869" s="6"/>
      <c r="BH2869" s="6"/>
    </row>
    <row r="2870" spans="7:60">
      <c r="G2870" s="6"/>
      <c r="BH2870" s="6"/>
    </row>
    <row r="2871" spans="7:60">
      <c r="G2871" s="6"/>
      <c r="BH2871" s="6"/>
    </row>
    <row r="2872" spans="7:60">
      <c r="G2872" s="6"/>
      <c r="BH2872" s="6"/>
    </row>
    <row r="2873" spans="7:60">
      <c r="G2873" s="6"/>
      <c r="BH2873" s="6"/>
    </row>
    <row r="2874" spans="7:60">
      <c r="G2874" s="6"/>
      <c r="BH2874" s="6"/>
    </row>
    <row r="2875" spans="7:60">
      <c r="G2875" s="6"/>
      <c r="BH2875" s="6"/>
    </row>
    <row r="2876" spans="7:60">
      <c r="G2876" s="6"/>
      <c r="BH2876" s="6"/>
    </row>
    <row r="2877" spans="7:60">
      <c r="G2877" s="6"/>
      <c r="BH2877" s="6"/>
    </row>
    <row r="2878" spans="7:60">
      <c r="G2878" s="6"/>
      <c r="BH2878" s="6"/>
    </row>
    <row r="2879" spans="7:60">
      <c r="G2879" s="6"/>
      <c r="BH2879" s="6"/>
    </row>
    <row r="2880" spans="7:60">
      <c r="G2880" s="6"/>
      <c r="BH2880" s="6"/>
    </row>
    <row r="2881" spans="7:60">
      <c r="G2881" s="6"/>
      <c r="BH2881" s="6"/>
    </row>
    <row r="2882" spans="7:60">
      <c r="G2882" s="6"/>
      <c r="BH2882" s="6"/>
    </row>
    <row r="2883" spans="7:60">
      <c r="G2883" s="6"/>
      <c r="BH2883" s="6"/>
    </row>
    <row r="2884" spans="7:60">
      <c r="G2884" s="6"/>
      <c r="BH2884" s="6"/>
    </row>
    <row r="2885" spans="7:60">
      <c r="G2885" s="6"/>
      <c r="BH2885" s="6"/>
    </row>
    <row r="2886" spans="7:60">
      <c r="G2886" s="6"/>
      <c r="BH2886" s="6"/>
    </row>
    <row r="2887" spans="7:60">
      <c r="G2887" s="6"/>
      <c r="BH2887" s="6"/>
    </row>
    <row r="2888" spans="7:60">
      <c r="G2888" s="6"/>
      <c r="BH2888" s="6"/>
    </row>
    <row r="2889" spans="7:60">
      <c r="G2889" s="6"/>
      <c r="BH2889" s="6"/>
    </row>
    <row r="2890" spans="7:60">
      <c r="G2890" s="6"/>
      <c r="BH2890" s="6"/>
    </row>
    <row r="2891" spans="7:60">
      <c r="G2891" s="6"/>
      <c r="BH2891" s="6"/>
    </row>
    <row r="2892" spans="7:60">
      <c r="G2892" s="6"/>
      <c r="BH2892" s="6"/>
    </row>
    <row r="2893" spans="7:60">
      <c r="G2893" s="6"/>
      <c r="BH2893" s="6"/>
    </row>
    <row r="2894" spans="7:60">
      <c r="G2894" s="6"/>
      <c r="BH2894" s="6"/>
    </row>
    <row r="2895" spans="7:60">
      <c r="G2895" s="6"/>
      <c r="BH2895" s="6"/>
    </row>
    <row r="2896" spans="7:60">
      <c r="G2896" s="6"/>
      <c r="BH2896" s="6"/>
    </row>
    <row r="2897" spans="7:60">
      <c r="G2897" s="6"/>
      <c r="BH2897" s="6"/>
    </row>
    <row r="2898" spans="7:60">
      <c r="G2898" s="6"/>
      <c r="BH2898" s="6"/>
    </row>
    <row r="2899" spans="7:60">
      <c r="G2899" s="6"/>
      <c r="BH2899" s="6"/>
    </row>
    <row r="2900" spans="7:60">
      <c r="G2900" s="6"/>
      <c r="BH2900" s="6"/>
    </row>
    <row r="2901" spans="7:60">
      <c r="G2901" s="6"/>
      <c r="BH2901" s="6"/>
    </row>
    <row r="2902" spans="7:60">
      <c r="G2902" s="6"/>
      <c r="BH2902" s="6"/>
    </row>
    <row r="2903" spans="7:60">
      <c r="G2903" s="6"/>
      <c r="BH2903" s="6"/>
    </row>
    <row r="2904" spans="7:60">
      <c r="G2904" s="6"/>
      <c r="BH2904" s="6"/>
    </row>
    <row r="2905" spans="7:60">
      <c r="G2905" s="6"/>
      <c r="BH2905" s="6"/>
    </row>
    <row r="2906" spans="7:60">
      <c r="G2906" s="6"/>
      <c r="BH2906" s="6"/>
    </row>
    <row r="2907" spans="7:60">
      <c r="G2907" s="6"/>
      <c r="BH2907" s="6"/>
    </row>
    <row r="2908" spans="7:60">
      <c r="G2908" s="6"/>
      <c r="BH2908" s="6"/>
    </row>
    <row r="2909" spans="7:60">
      <c r="G2909" s="6"/>
      <c r="BH2909" s="6"/>
    </row>
    <row r="2910" spans="7:60">
      <c r="G2910" s="6"/>
      <c r="BH2910" s="6"/>
    </row>
    <row r="2911" spans="7:60">
      <c r="G2911" s="6"/>
      <c r="BH2911" s="6"/>
    </row>
    <row r="2912" spans="7:60">
      <c r="G2912" s="6"/>
      <c r="BH2912" s="6"/>
    </row>
    <row r="2913" spans="7:60">
      <c r="G2913" s="6"/>
      <c r="BH2913" s="6"/>
    </row>
    <row r="2914" spans="7:60">
      <c r="G2914" s="6"/>
      <c r="BH2914" s="6"/>
    </row>
    <row r="2915" spans="7:60">
      <c r="G2915" s="6"/>
      <c r="BH2915" s="6"/>
    </row>
    <row r="2916" spans="7:60">
      <c r="G2916" s="6"/>
      <c r="BH2916" s="6"/>
    </row>
    <row r="2917" spans="7:60">
      <c r="G2917" s="6"/>
      <c r="BH2917" s="6"/>
    </row>
    <row r="2918" spans="7:60">
      <c r="G2918" s="6"/>
      <c r="BH2918" s="6"/>
    </row>
    <row r="2919" spans="7:60">
      <c r="G2919" s="6"/>
      <c r="BH2919" s="6"/>
    </row>
    <row r="2920" spans="7:60">
      <c r="G2920" s="6"/>
      <c r="BH2920" s="6"/>
    </row>
    <row r="2921" spans="7:60">
      <c r="G2921" s="6"/>
      <c r="BH2921" s="6"/>
    </row>
    <row r="2922" spans="7:60">
      <c r="G2922" s="6"/>
      <c r="BH2922" s="6"/>
    </row>
    <row r="2923" spans="7:60">
      <c r="G2923" s="6"/>
      <c r="BH2923" s="6"/>
    </row>
    <row r="2924" spans="7:60">
      <c r="G2924" s="6"/>
      <c r="BH2924" s="6"/>
    </row>
    <row r="2925" spans="7:60">
      <c r="G2925" s="6"/>
      <c r="BH2925" s="6"/>
    </row>
    <row r="2926" spans="7:60">
      <c r="G2926" s="6"/>
      <c r="BH2926" s="6"/>
    </row>
    <row r="2927" spans="7:60">
      <c r="G2927" s="6"/>
      <c r="BH2927" s="6"/>
    </row>
    <row r="2928" spans="7:60">
      <c r="G2928" s="6"/>
      <c r="BH2928" s="6"/>
    </row>
    <row r="2929" spans="7:60">
      <c r="G2929" s="6"/>
      <c r="BH2929" s="6"/>
    </row>
    <row r="2930" spans="7:60">
      <c r="G2930" s="6"/>
      <c r="BH2930" s="6"/>
    </row>
    <row r="2931" spans="7:60">
      <c r="G2931" s="6"/>
      <c r="BH2931" s="6"/>
    </row>
    <row r="2932" spans="7:60">
      <c r="G2932" s="6"/>
      <c r="BH2932" s="6"/>
    </row>
    <row r="2933" spans="7:60">
      <c r="G2933" s="6"/>
      <c r="BH2933" s="6"/>
    </row>
    <row r="2934" spans="7:60">
      <c r="G2934" s="6"/>
      <c r="BH2934" s="6"/>
    </row>
    <row r="2935" spans="7:60">
      <c r="G2935" s="6"/>
      <c r="BH2935" s="6"/>
    </row>
    <row r="2936" spans="7:60">
      <c r="G2936" s="6"/>
      <c r="BH2936" s="6"/>
    </row>
    <row r="2937" spans="7:60">
      <c r="G2937" s="6"/>
      <c r="BH2937" s="6"/>
    </row>
    <row r="2938" spans="7:60">
      <c r="G2938" s="6"/>
      <c r="BH2938" s="6"/>
    </row>
    <row r="2939" spans="7:60">
      <c r="G2939" s="6"/>
      <c r="BH2939" s="6"/>
    </row>
    <row r="2940" spans="7:60">
      <c r="G2940" s="6"/>
      <c r="BH2940" s="6"/>
    </row>
    <row r="2941" spans="7:60">
      <c r="G2941" s="6"/>
      <c r="BH2941" s="6"/>
    </row>
    <row r="2942" spans="7:60">
      <c r="G2942" s="6"/>
      <c r="BH2942" s="6"/>
    </row>
    <row r="2943" spans="7:60">
      <c r="G2943" s="6"/>
      <c r="BH2943" s="6"/>
    </row>
    <row r="2944" spans="7:60">
      <c r="G2944" s="6"/>
      <c r="BH2944" s="6"/>
    </row>
    <row r="2945" spans="7:60">
      <c r="G2945" s="6"/>
      <c r="BH2945" s="6"/>
    </row>
    <row r="2946" spans="7:60">
      <c r="G2946" s="6"/>
      <c r="BH2946" s="6"/>
    </row>
    <row r="2947" spans="7:60">
      <c r="G2947" s="6"/>
      <c r="BH2947" s="6"/>
    </row>
    <row r="2948" spans="7:60">
      <c r="G2948" s="6"/>
      <c r="BH2948" s="6"/>
    </row>
    <row r="2949" spans="7:60">
      <c r="G2949" s="6"/>
      <c r="BH2949" s="6"/>
    </row>
    <row r="2950" spans="7:60">
      <c r="G2950" s="6"/>
      <c r="BH2950" s="6"/>
    </row>
    <row r="2951" spans="7:60">
      <c r="G2951" s="6"/>
      <c r="BH2951" s="6"/>
    </row>
    <row r="2952" spans="7:60">
      <c r="G2952" s="6"/>
      <c r="BH2952" s="6"/>
    </row>
    <row r="2953" spans="7:60">
      <c r="G2953" s="6"/>
      <c r="BH2953" s="6"/>
    </row>
    <row r="2954" spans="7:60">
      <c r="G2954" s="6"/>
      <c r="BH2954" s="6"/>
    </row>
    <row r="2955" spans="7:60">
      <c r="G2955" s="6"/>
      <c r="BH2955" s="6"/>
    </row>
    <row r="2956" spans="7:60">
      <c r="G2956" s="6"/>
      <c r="BH2956" s="6"/>
    </row>
    <row r="2957" spans="7:60">
      <c r="G2957" s="6"/>
      <c r="BH2957" s="6"/>
    </row>
    <row r="2958" spans="7:60">
      <c r="G2958" s="6"/>
      <c r="BH2958" s="6"/>
    </row>
    <row r="2959" spans="7:60">
      <c r="G2959" s="6"/>
      <c r="BH2959" s="6"/>
    </row>
    <row r="2960" spans="7:60">
      <c r="G2960" s="6"/>
      <c r="BH2960" s="6"/>
    </row>
    <row r="2961" spans="7:60">
      <c r="G2961" s="6"/>
      <c r="BH2961" s="6"/>
    </row>
    <row r="2962" spans="7:60">
      <c r="G2962" s="6"/>
      <c r="BH2962" s="6"/>
    </row>
    <row r="2963" spans="7:60">
      <c r="G2963" s="6"/>
      <c r="BH2963" s="6"/>
    </row>
    <row r="2964" spans="7:60">
      <c r="G2964" s="6"/>
      <c r="BH2964" s="6"/>
    </row>
    <row r="2965" spans="7:60">
      <c r="G2965" s="6"/>
      <c r="BH2965" s="6"/>
    </row>
    <row r="2966" spans="7:60">
      <c r="G2966" s="6"/>
      <c r="BH2966" s="6"/>
    </row>
    <row r="2967" spans="7:60">
      <c r="G2967" s="6"/>
      <c r="BH2967" s="6"/>
    </row>
    <row r="2968" spans="7:60">
      <c r="G2968" s="6"/>
      <c r="BH2968" s="6"/>
    </row>
    <row r="2969" spans="7:60">
      <c r="G2969" s="6"/>
      <c r="BH2969" s="6"/>
    </row>
    <row r="2970" spans="7:60">
      <c r="G2970" s="6"/>
      <c r="BH2970" s="6"/>
    </row>
    <row r="2971" spans="7:60">
      <c r="G2971" s="6"/>
      <c r="BH2971" s="6"/>
    </row>
    <row r="2972" spans="7:60">
      <c r="G2972" s="6"/>
      <c r="BH2972" s="6"/>
    </row>
    <row r="2973" spans="7:60">
      <c r="G2973" s="6"/>
      <c r="BH2973" s="6"/>
    </row>
    <row r="2974" spans="7:60">
      <c r="G2974" s="6"/>
      <c r="BH2974" s="6"/>
    </row>
    <row r="2975" spans="7:60">
      <c r="G2975" s="6"/>
      <c r="BH2975" s="6"/>
    </row>
    <row r="2976" spans="7:60">
      <c r="G2976" s="6"/>
      <c r="BH2976" s="6"/>
    </row>
    <row r="2977" spans="7:60">
      <c r="G2977" s="6"/>
      <c r="BH2977" s="6"/>
    </row>
    <row r="2978" spans="7:60">
      <c r="G2978" s="6"/>
      <c r="BH2978" s="6"/>
    </row>
    <row r="2979" spans="7:60">
      <c r="G2979" s="6"/>
      <c r="BH2979" s="6"/>
    </row>
    <row r="2980" spans="7:60">
      <c r="G2980" s="6"/>
      <c r="BH2980" s="6"/>
    </row>
    <row r="2981" spans="7:60">
      <c r="G2981" s="6"/>
      <c r="BH2981" s="6"/>
    </row>
    <row r="2982" spans="7:60">
      <c r="G2982" s="6"/>
      <c r="BH2982" s="6"/>
    </row>
    <row r="2983" spans="7:60">
      <c r="G2983" s="6"/>
      <c r="BH2983" s="6"/>
    </row>
    <row r="2984" spans="7:60">
      <c r="G2984" s="6"/>
      <c r="BH2984" s="6"/>
    </row>
    <row r="2985" spans="7:60">
      <c r="G2985" s="6"/>
      <c r="BH2985" s="6"/>
    </row>
    <row r="2986" spans="7:60">
      <c r="G2986" s="6"/>
      <c r="BH2986" s="6"/>
    </row>
    <row r="2987" spans="7:60">
      <c r="G2987" s="6"/>
      <c r="BH2987" s="6"/>
    </row>
    <row r="2988" spans="7:60">
      <c r="G2988" s="6"/>
      <c r="BH2988" s="6"/>
    </row>
    <row r="2989" spans="7:60">
      <c r="G2989" s="6"/>
      <c r="BH2989" s="6"/>
    </row>
    <row r="2990" spans="7:60">
      <c r="G2990" s="6"/>
      <c r="BH2990" s="6"/>
    </row>
    <row r="2991" spans="7:60">
      <c r="G2991" s="6"/>
      <c r="BH2991" s="6"/>
    </row>
    <row r="2992" spans="7:60">
      <c r="G2992" s="6"/>
      <c r="BH2992" s="6"/>
    </row>
    <row r="2993" spans="7:60">
      <c r="G2993" s="6"/>
      <c r="BH2993" s="6"/>
    </row>
    <row r="2994" spans="7:60">
      <c r="G2994" s="6"/>
      <c r="BH2994" s="6"/>
    </row>
    <row r="2995" spans="7:60">
      <c r="G2995" s="6"/>
      <c r="BH2995" s="6"/>
    </row>
    <row r="2996" spans="7:60">
      <c r="G2996" s="6"/>
      <c r="BH2996" s="6"/>
    </row>
    <row r="2997" spans="7:60">
      <c r="G2997" s="6"/>
      <c r="BH2997" s="6"/>
    </row>
    <row r="2998" spans="7:60">
      <c r="G2998" s="6"/>
      <c r="BH2998" s="6"/>
    </row>
    <row r="2999" spans="7:60">
      <c r="G2999" s="6"/>
      <c r="BH2999" s="6"/>
    </row>
    <row r="3000" spans="7:60">
      <c r="G3000" s="6"/>
      <c r="BH3000" s="6"/>
    </row>
    <row r="3001" spans="7:60">
      <c r="G3001" s="6"/>
      <c r="BH3001" s="6"/>
    </row>
    <row r="3002" spans="7:60">
      <c r="G3002" s="6"/>
      <c r="BH3002" s="6"/>
    </row>
    <row r="3003" spans="7:60">
      <c r="G3003" s="6"/>
      <c r="BH3003" s="6"/>
    </row>
    <row r="3004" spans="7:60">
      <c r="G3004" s="6"/>
      <c r="BH3004" s="6"/>
    </row>
    <row r="3005" spans="7:60">
      <c r="G3005" s="6"/>
      <c r="BH3005" s="6"/>
    </row>
    <row r="3006" spans="7:60">
      <c r="G3006" s="6"/>
      <c r="BH3006" s="6"/>
    </row>
    <row r="3007" spans="7:60">
      <c r="G3007" s="6"/>
      <c r="BH3007" s="6"/>
    </row>
    <row r="3008" spans="7:60">
      <c r="G3008" s="6"/>
      <c r="BH3008" s="6"/>
    </row>
    <row r="3009" spans="7:60">
      <c r="G3009" s="6"/>
      <c r="BH3009" s="6"/>
    </row>
    <row r="3010" spans="7:60">
      <c r="G3010" s="6"/>
      <c r="BH3010" s="6"/>
    </row>
    <row r="3011" spans="7:60">
      <c r="G3011" s="6"/>
      <c r="BH3011" s="6"/>
    </row>
    <row r="3012" spans="7:60">
      <c r="G3012" s="6"/>
      <c r="BH3012" s="6"/>
    </row>
    <row r="3013" spans="7:60">
      <c r="G3013" s="6"/>
      <c r="BH3013" s="6"/>
    </row>
    <row r="3014" spans="7:60">
      <c r="G3014" s="6"/>
      <c r="BH3014" s="6"/>
    </row>
    <row r="3015" spans="7:60">
      <c r="G3015" s="6"/>
      <c r="BH3015" s="6"/>
    </row>
    <row r="3016" spans="7:60">
      <c r="G3016" s="6"/>
      <c r="BH3016" s="6"/>
    </row>
    <row r="3017" spans="7:60">
      <c r="G3017" s="6"/>
      <c r="BH3017" s="6"/>
    </row>
    <row r="3018" spans="7:60">
      <c r="G3018" s="6"/>
      <c r="BH3018" s="6"/>
    </row>
    <row r="3019" spans="7:60">
      <c r="G3019" s="6"/>
      <c r="BH3019" s="6"/>
    </row>
    <row r="3020" spans="7:60">
      <c r="G3020" s="6"/>
      <c r="BH3020" s="6"/>
    </row>
    <row r="3021" spans="7:60">
      <c r="G3021" s="6"/>
      <c r="BH3021" s="6"/>
    </row>
    <row r="3022" spans="7:60">
      <c r="G3022" s="6"/>
      <c r="BH3022" s="6"/>
    </row>
    <row r="3023" spans="7:60">
      <c r="G3023" s="6"/>
      <c r="BH3023" s="6"/>
    </row>
    <row r="3024" spans="7:60">
      <c r="G3024" s="6"/>
      <c r="BH3024" s="6"/>
    </row>
    <row r="3025" spans="7:60">
      <c r="G3025" s="6"/>
      <c r="BH3025" s="6"/>
    </row>
    <row r="3026" spans="7:60">
      <c r="G3026" s="6"/>
      <c r="BH3026" s="6"/>
    </row>
    <row r="3027" spans="7:60">
      <c r="G3027" s="6"/>
      <c r="BH3027" s="6"/>
    </row>
    <row r="3028" spans="7:60">
      <c r="G3028" s="6"/>
      <c r="BH3028" s="6"/>
    </row>
    <row r="3029" spans="7:60">
      <c r="G3029" s="6"/>
      <c r="BH3029" s="6"/>
    </row>
    <row r="3030" spans="7:60">
      <c r="G3030" s="6"/>
      <c r="BH3030" s="6"/>
    </row>
    <row r="3031" spans="7:60">
      <c r="G3031" s="6"/>
      <c r="BH3031" s="6"/>
    </row>
    <row r="3032" spans="7:60">
      <c r="G3032" s="6"/>
      <c r="BH3032" s="6"/>
    </row>
    <row r="3033" spans="7:60">
      <c r="G3033" s="6"/>
      <c r="BH3033" s="6"/>
    </row>
    <row r="3034" spans="7:60">
      <c r="G3034" s="6"/>
      <c r="BH3034" s="6"/>
    </row>
    <row r="3035" spans="7:60">
      <c r="G3035" s="6"/>
      <c r="BH3035" s="6"/>
    </row>
    <row r="3036" spans="7:60">
      <c r="G3036" s="6"/>
      <c r="BH3036" s="6"/>
    </row>
    <row r="3037" spans="7:60">
      <c r="G3037" s="6"/>
      <c r="BH3037" s="6"/>
    </row>
    <row r="3038" spans="7:60">
      <c r="G3038" s="6"/>
      <c r="BH3038" s="6"/>
    </row>
    <row r="3039" spans="7:60">
      <c r="G3039" s="6"/>
      <c r="BH3039" s="6"/>
    </row>
    <row r="3040" spans="7:60">
      <c r="G3040" s="6"/>
      <c r="BH3040" s="6"/>
    </row>
    <row r="3041" spans="7:60">
      <c r="G3041" s="6"/>
      <c r="BH3041" s="6"/>
    </row>
    <row r="3042" spans="7:60">
      <c r="G3042" s="6"/>
      <c r="BH3042" s="6"/>
    </row>
    <row r="3043" spans="7:60">
      <c r="G3043" s="6"/>
      <c r="BH3043" s="6"/>
    </row>
    <row r="3044" spans="7:60">
      <c r="G3044" s="6"/>
      <c r="BH3044" s="6"/>
    </row>
    <row r="3045" spans="7:60">
      <c r="G3045" s="6"/>
      <c r="BH3045" s="6"/>
    </row>
    <row r="3046" spans="7:60">
      <c r="G3046" s="6"/>
      <c r="BH3046" s="6"/>
    </row>
    <row r="3047" spans="7:60">
      <c r="G3047" s="6"/>
      <c r="BH3047" s="6"/>
    </row>
    <row r="3048" spans="7:60">
      <c r="G3048" s="6"/>
      <c r="BH3048" s="6"/>
    </row>
    <row r="3049" spans="7:60">
      <c r="G3049" s="6"/>
      <c r="BH3049" s="6"/>
    </row>
    <row r="3050" spans="7:60">
      <c r="G3050" s="6"/>
      <c r="BH3050" s="6"/>
    </row>
    <row r="3051" spans="7:60">
      <c r="G3051" s="6"/>
      <c r="BH3051" s="6"/>
    </row>
    <row r="3052" spans="7:60">
      <c r="G3052" s="6"/>
      <c r="BH3052" s="6"/>
    </row>
    <row r="3053" spans="7:60">
      <c r="G3053" s="6"/>
      <c r="BH3053" s="6"/>
    </row>
    <row r="3054" spans="7:60">
      <c r="G3054" s="6"/>
      <c r="BH3054" s="6"/>
    </row>
    <row r="3055" spans="7:60">
      <c r="G3055" s="6"/>
      <c r="BH3055" s="6"/>
    </row>
    <row r="3056" spans="7:60">
      <c r="G3056" s="6"/>
      <c r="BH3056" s="6"/>
    </row>
    <row r="3057" spans="7:60">
      <c r="G3057" s="6"/>
      <c r="BH3057" s="6"/>
    </row>
    <row r="3058" spans="7:60">
      <c r="G3058" s="6"/>
      <c r="BH3058" s="6"/>
    </row>
    <row r="3059" spans="7:60">
      <c r="G3059" s="6"/>
      <c r="BH3059" s="6"/>
    </row>
    <row r="3060" spans="7:60">
      <c r="G3060" s="6"/>
      <c r="BH3060" s="6"/>
    </row>
    <row r="3061" spans="7:60">
      <c r="G3061" s="6"/>
      <c r="BH3061" s="6"/>
    </row>
    <row r="3062" spans="7:60">
      <c r="G3062" s="6"/>
      <c r="BH3062" s="6"/>
    </row>
    <row r="3063" spans="7:60">
      <c r="G3063" s="6"/>
      <c r="BH3063" s="6"/>
    </row>
    <row r="3064" spans="7:60">
      <c r="G3064" s="6"/>
      <c r="BH3064" s="6"/>
    </row>
    <row r="3065" spans="7:60">
      <c r="G3065" s="6"/>
      <c r="BH3065" s="6"/>
    </row>
    <row r="3066" spans="7:60">
      <c r="G3066" s="6"/>
      <c r="BH3066" s="6"/>
    </row>
    <row r="3067" spans="7:60">
      <c r="G3067" s="6"/>
      <c r="BH3067" s="6"/>
    </row>
    <row r="3068" spans="7:60">
      <c r="G3068" s="6"/>
      <c r="BH3068" s="6"/>
    </row>
    <row r="3069" spans="7:60">
      <c r="G3069" s="6"/>
      <c r="BH3069" s="6"/>
    </row>
    <row r="3070" spans="7:60">
      <c r="G3070" s="6"/>
      <c r="BH3070" s="6"/>
    </row>
    <row r="3071" spans="7:60">
      <c r="G3071" s="6"/>
      <c r="BH3071" s="6"/>
    </row>
    <row r="3072" spans="7:60">
      <c r="G3072" s="6"/>
      <c r="BH3072" s="6"/>
    </row>
    <row r="3073" spans="7:60">
      <c r="G3073" s="6"/>
      <c r="BH3073" s="6"/>
    </row>
    <row r="3074" spans="7:60">
      <c r="G3074" s="6"/>
      <c r="BH3074" s="6"/>
    </row>
    <row r="3075" spans="7:60">
      <c r="G3075" s="6"/>
      <c r="BH3075" s="6"/>
    </row>
    <row r="3076" spans="7:60">
      <c r="G3076" s="6"/>
      <c r="BH3076" s="6"/>
    </row>
    <row r="3077" spans="7:60">
      <c r="G3077" s="6"/>
      <c r="BH3077" s="6"/>
    </row>
    <row r="3078" spans="7:60">
      <c r="G3078" s="6"/>
      <c r="BH3078" s="6"/>
    </row>
    <row r="3079" spans="7:60">
      <c r="G3079" s="6"/>
      <c r="BH3079" s="6"/>
    </row>
    <row r="3080" spans="7:60">
      <c r="G3080" s="6"/>
      <c r="BH3080" s="6"/>
    </row>
    <row r="3081" spans="7:60">
      <c r="G3081" s="6"/>
      <c r="BH3081" s="6"/>
    </row>
    <row r="3082" spans="7:60">
      <c r="G3082" s="6"/>
      <c r="BH3082" s="6"/>
    </row>
    <row r="3083" spans="7:60">
      <c r="G3083" s="6"/>
      <c r="BH3083" s="6"/>
    </row>
    <row r="3084" spans="7:60">
      <c r="G3084" s="6"/>
      <c r="BH3084" s="6"/>
    </row>
    <row r="3085" spans="7:60">
      <c r="G3085" s="6"/>
      <c r="BH3085" s="6"/>
    </row>
    <row r="3086" spans="7:60">
      <c r="G3086" s="6"/>
      <c r="BH3086" s="6"/>
    </row>
    <row r="3087" spans="7:60">
      <c r="G3087" s="6"/>
      <c r="BH3087" s="6"/>
    </row>
    <row r="3088" spans="7:60">
      <c r="G3088" s="6"/>
      <c r="BH3088" s="6"/>
    </row>
    <row r="3089" spans="7:60">
      <c r="G3089" s="6"/>
      <c r="BH3089" s="6"/>
    </row>
    <row r="3090" spans="7:60">
      <c r="G3090" s="6"/>
      <c r="BH3090" s="6"/>
    </row>
    <row r="3091" spans="7:60">
      <c r="G3091" s="6"/>
      <c r="BH3091" s="6"/>
    </row>
    <row r="3092" spans="7:60">
      <c r="G3092" s="6"/>
      <c r="BH3092" s="6"/>
    </row>
    <row r="3093" spans="7:60">
      <c r="G3093" s="6"/>
      <c r="BH3093" s="6"/>
    </row>
    <row r="3094" spans="7:60">
      <c r="G3094" s="6"/>
      <c r="BH3094" s="6"/>
    </row>
    <row r="3095" spans="7:60">
      <c r="G3095" s="6"/>
      <c r="BH3095" s="6"/>
    </row>
    <row r="3096" spans="7:60">
      <c r="G3096" s="6"/>
      <c r="BH3096" s="6"/>
    </row>
    <row r="3097" spans="7:60">
      <c r="G3097" s="6"/>
      <c r="BH3097" s="6"/>
    </row>
    <row r="3098" spans="7:60">
      <c r="G3098" s="6"/>
      <c r="BH3098" s="6"/>
    </row>
    <row r="3099" spans="7:60">
      <c r="G3099" s="6"/>
      <c r="BH3099" s="6"/>
    </row>
    <row r="3100" spans="7:60">
      <c r="G3100" s="6"/>
      <c r="BH3100" s="6"/>
    </row>
    <row r="3101" spans="7:60">
      <c r="G3101" s="6"/>
      <c r="BH3101" s="6"/>
    </row>
    <row r="3102" spans="7:60">
      <c r="G3102" s="6"/>
      <c r="BH3102" s="6"/>
    </row>
    <row r="3103" spans="7:60">
      <c r="G3103" s="6"/>
      <c r="BH3103" s="6"/>
    </row>
    <row r="3104" spans="7:60">
      <c r="G3104" s="6"/>
      <c r="BH3104" s="6"/>
    </row>
    <row r="3105" spans="7:60">
      <c r="G3105" s="6"/>
      <c r="BH3105" s="6"/>
    </row>
    <row r="3106" spans="7:60">
      <c r="G3106" s="6"/>
      <c r="BH3106" s="6"/>
    </row>
    <row r="3107" spans="7:60">
      <c r="G3107" s="6"/>
      <c r="BH3107" s="6"/>
    </row>
    <row r="3108" spans="7:60">
      <c r="G3108" s="6"/>
      <c r="BH3108" s="6"/>
    </row>
    <row r="3109" spans="7:60">
      <c r="G3109" s="6"/>
      <c r="BH3109" s="6"/>
    </row>
    <row r="3110" spans="7:60">
      <c r="G3110" s="6"/>
      <c r="BH3110" s="6"/>
    </row>
    <row r="3111" spans="7:60">
      <c r="G3111" s="6"/>
      <c r="BH3111" s="6"/>
    </row>
    <row r="3112" spans="7:60">
      <c r="G3112" s="6"/>
      <c r="BH3112" s="6"/>
    </row>
    <row r="3113" spans="7:60">
      <c r="G3113" s="6"/>
      <c r="BH3113" s="6"/>
    </row>
    <row r="3114" spans="7:60">
      <c r="G3114" s="6"/>
      <c r="BH3114" s="6"/>
    </row>
    <row r="3115" spans="7:60">
      <c r="G3115" s="6"/>
      <c r="BH3115" s="6"/>
    </row>
    <row r="3116" spans="7:60">
      <c r="G3116" s="6"/>
      <c r="BH3116" s="6"/>
    </row>
    <row r="3117" spans="7:60">
      <c r="G3117" s="6"/>
      <c r="BH3117" s="6"/>
    </row>
    <row r="3118" spans="7:60">
      <c r="G3118" s="6"/>
      <c r="BH3118" s="6"/>
    </row>
    <row r="3119" spans="7:60">
      <c r="G3119" s="6"/>
      <c r="BH3119" s="6"/>
    </row>
    <row r="3120" spans="7:60">
      <c r="G3120" s="6"/>
      <c r="BH3120" s="6"/>
    </row>
    <row r="3121" spans="7:60">
      <c r="G3121" s="6"/>
      <c r="BH3121" s="6"/>
    </row>
    <row r="3122" spans="7:60">
      <c r="G3122" s="6"/>
      <c r="BH3122" s="6"/>
    </row>
    <row r="3123" spans="7:60">
      <c r="G3123" s="6"/>
      <c r="BH3123" s="6"/>
    </row>
    <row r="3124" spans="7:60">
      <c r="G3124" s="6"/>
      <c r="BH3124" s="6"/>
    </row>
    <row r="3125" spans="7:60">
      <c r="G3125" s="6"/>
      <c r="BH3125" s="6"/>
    </row>
    <row r="3126" spans="7:60">
      <c r="G3126" s="6"/>
      <c r="BH3126" s="6"/>
    </row>
    <row r="3127" spans="7:60">
      <c r="G3127" s="6"/>
      <c r="BH3127" s="6"/>
    </row>
    <row r="3128" spans="7:60">
      <c r="G3128" s="6"/>
      <c r="BH3128" s="6"/>
    </row>
    <row r="3129" spans="7:60">
      <c r="G3129" s="6"/>
      <c r="BH3129" s="6"/>
    </row>
    <row r="3130" spans="7:60">
      <c r="G3130" s="6"/>
      <c r="BH3130" s="6"/>
    </row>
    <row r="3131" spans="7:60">
      <c r="G3131" s="6"/>
      <c r="BH3131" s="6"/>
    </row>
    <row r="3132" spans="7:60">
      <c r="G3132" s="6"/>
      <c r="BH3132" s="6"/>
    </row>
    <row r="3133" spans="7:60">
      <c r="G3133" s="6"/>
      <c r="BH3133" s="6"/>
    </row>
    <row r="3134" spans="7:60">
      <c r="G3134" s="6"/>
      <c r="BH3134" s="6"/>
    </row>
    <row r="3135" spans="7:60">
      <c r="G3135" s="6"/>
      <c r="BH3135" s="6"/>
    </row>
    <row r="3136" spans="7:60">
      <c r="G3136" s="6"/>
      <c r="BH3136" s="6"/>
    </row>
    <row r="3137" spans="7:60">
      <c r="G3137" s="6"/>
      <c r="BH3137" s="6"/>
    </row>
    <row r="3138" spans="7:60">
      <c r="G3138" s="6"/>
      <c r="BH3138" s="6"/>
    </row>
    <row r="3139" spans="7:60">
      <c r="G3139" s="6"/>
      <c r="BH3139" s="6"/>
    </row>
    <row r="3140" spans="7:60">
      <c r="G3140" s="6"/>
      <c r="BH3140" s="6"/>
    </row>
    <row r="3141" spans="7:60">
      <c r="G3141" s="6"/>
      <c r="BH3141" s="6"/>
    </row>
    <row r="3142" spans="7:60">
      <c r="G3142" s="6"/>
      <c r="BH3142" s="6"/>
    </row>
    <row r="3143" spans="7:60">
      <c r="G3143" s="6"/>
      <c r="BH3143" s="6"/>
    </row>
    <row r="3144" spans="7:60">
      <c r="G3144" s="6"/>
      <c r="BH3144" s="6"/>
    </row>
    <row r="3145" spans="7:60">
      <c r="G3145" s="6"/>
      <c r="BH3145" s="6"/>
    </row>
    <row r="3146" spans="7:60">
      <c r="G3146" s="6"/>
      <c r="BH3146" s="6"/>
    </row>
    <row r="3147" spans="7:60">
      <c r="G3147" s="6"/>
      <c r="BH3147" s="6"/>
    </row>
    <row r="3148" spans="7:60">
      <c r="G3148" s="6"/>
      <c r="BH3148" s="6"/>
    </row>
    <row r="3149" spans="7:60">
      <c r="G3149" s="6"/>
      <c r="BH3149" s="6"/>
    </row>
    <row r="3150" spans="7:60">
      <c r="G3150" s="6"/>
      <c r="BH3150" s="6"/>
    </row>
    <row r="3151" spans="7:60">
      <c r="G3151" s="6"/>
      <c r="BH3151" s="6"/>
    </row>
    <row r="3152" spans="7:60">
      <c r="G3152" s="6"/>
      <c r="BH3152" s="6"/>
    </row>
    <row r="3153" spans="7:60">
      <c r="G3153" s="6"/>
      <c r="BH3153" s="6"/>
    </row>
    <row r="3154" spans="7:60">
      <c r="G3154" s="6"/>
      <c r="BH3154" s="6"/>
    </row>
    <row r="3155" spans="7:60">
      <c r="G3155" s="6"/>
      <c r="BH3155" s="6"/>
    </row>
    <row r="3156" spans="7:60">
      <c r="G3156" s="6"/>
      <c r="BH3156" s="6"/>
    </row>
    <row r="3157" spans="7:60">
      <c r="G3157" s="6"/>
      <c r="BH3157" s="6"/>
    </row>
    <row r="3158" spans="7:60">
      <c r="G3158" s="6"/>
      <c r="BH3158" s="6"/>
    </row>
    <row r="3159" spans="7:60">
      <c r="G3159" s="6"/>
      <c r="BH3159" s="6"/>
    </row>
    <row r="3160" spans="7:60">
      <c r="G3160" s="6"/>
      <c r="BH3160" s="6"/>
    </row>
    <row r="3161" spans="7:60">
      <c r="G3161" s="6"/>
      <c r="BH3161" s="6"/>
    </row>
    <row r="3162" spans="7:60">
      <c r="G3162" s="6"/>
      <c r="BH3162" s="6"/>
    </row>
    <row r="3163" spans="7:60">
      <c r="G3163" s="6"/>
      <c r="BH3163" s="6"/>
    </row>
    <row r="3164" spans="7:60">
      <c r="G3164" s="6"/>
      <c r="BH3164" s="6"/>
    </row>
    <row r="3165" spans="7:60">
      <c r="G3165" s="6"/>
      <c r="BH3165" s="6"/>
    </row>
    <row r="3166" spans="7:60">
      <c r="G3166" s="6"/>
      <c r="BH3166" s="6"/>
    </row>
    <row r="3167" spans="7:60">
      <c r="G3167" s="6"/>
      <c r="BH3167" s="6"/>
    </row>
    <row r="3168" spans="7:60">
      <c r="G3168" s="6"/>
      <c r="BH3168" s="6"/>
    </row>
    <row r="3169" spans="7:60">
      <c r="G3169" s="6"/>
      <c r="BH3169" s="6"/>
    </row>
    <row r="3170" spans="7:60">
      <c r="G3170" s="6"/>
      <c r="BH3170" s="6"/>
    </row>
    <row r="3171" spans="7:60">
      <c r="G3171" s="6"/>
      <c r="BH3171" s="6"/>
    </row>
    <row r="3172" spans="7:60">
      <c r="G3172" s="6"/>
      <c r="BH3172" s="6"/>
    </row>
    <row r="3173" spans="7:60">
      <c r="G3173" s="6"/>
      <c r="BH3173" s="6"/>
    </row>
    <row r="3174" spans="7:60">
      <c r="G3174" s="6"/>
      <c r="BH3174" s="6"/>
    </row>
    <row r="3175" spans="7:60">
      <c r="G3175" s="6"/>
      <c r="BH3175" s="6"/>
    </row>
    <row r="3176" spans="7:60">
      <c r="G3176" s="6"/>
      <c r="BH3176" s="6"/>
    </row>
    <row r="3177" spans="7:60">
      <c r="G3177" s="6"/>
      <c r="BH3177" s="6"/>
    </row>
    <row r="3178" spans="7:60">
      <c r="G3178" s="6"/>
      <c r="BH3178" s="6"/>
    </row>
    <row r="3179" spans="7:60">
      <c r="G3179" s="6"/>
      <c r="BH3179" s="6"/>
    </row>
    <row r="3180" spans="7:60">
      <c r="G3180" s="6"/>
      <c r="BH3180" s="6"/>
    </row>
    <row r="3181" spans="7:60">
      <c r="G3181" s="6"/>
      <c r="BH3181" s="6"/>
    </row>
    <row r="3182" spans="7:60">
      <c r="G3182" s="6"/>
      <c r="BH3182" s="6"/>
    </row>
    <row r="3183" spans="7:60">
      <c r="G3183" s="6"/>
      <c r="BH3183" s="6"/>
    </row>
    <row r="3184" spans="7:60">
      <c r="G3184" s="6"/>
      <c r="BH3184" s="6"/>
    </row>
    <row r="3185" spans="7:60">
      <c r="G3185" s="6"/>
      <c r="BH3185" s="6"/>
    </row>
    <row r="3186" spans="7:60">
      <c r="G3186" s="6"/>
      <c r="BH3186" s="6"/>
    </row>
    <row r="3187" spans="7:60">
      <c r="G3187" s="6"/>
      <c r="BH3187" s="6"/>
    </row>
    <row r="3188" spans="7:60">
      <c r="G3188" s="6"/>
      <c r="BH3188" s="6"/>
    </row>
    <row r="3189" spans="7:60">
      <c r="G3189" s="6"/>
      <c r="BH3189" s="6"/>
    </row>
    <row r="3190" spans="7:60">
      <c r="G3190" s="6"/>
      <c r="BH3190" s="6"/>
    </row>
    <row r="3191" spans="7:60">
      <c r="G3191" s="6"/>
      <c r="BH3191" s="6"/>
    </row>
    <row r="3192" spans="7:60">
      <c r="G3192" s="6"/>
      <c r="BH3192" s="6"/>
    </row>
    <row r="3193" spans="7:60">
      <c r="G3193" s="6"/>
      <c r="BH3193" s="6"/>
    </row>
    <row r="3194" spans="7:60">
      <c r="G3194" s="6"/>
      <c r="BH3194" s="6"/>
    </row>
    <row r="3195" spans="7:60">
      <c r="G3195" s="6"/>
      <c r="BH3195" s="6"/>
    </row>
    <row r="3196" spans="7:60">
      <c r="G3196" s="6"/>
      <c r="BH3196" s="6"/>
    </row>
    <row r="3197" spans="7:60">
      <c r="G3197" s="6"/>
      <c r="BH3197" s="6"/>
    </row>
    <row r="3198" spans="7:60">
      <c r="G3198" s="6"/>
      <c r="BH3198" s="6"/>
    </row>
    <row r="3199" spans="7:60">
      <c r="G3199" s="6"/>
      <c r="BH3199" s="6"/>
    </row>
    <row r="3200" spans="7:60">
      <c r="G3200" s="6"/>
      <c r="BH3200" s="6"/>
    </row>
    <row r="3201" spans="7:60">
      <c r="G3201" s="6"/>
      <c r="BH3201" s="6"/>
    </row>
    <row r="3202" spans="7:60">
      <c r="G3202" s="6"/>
      <c r="BH3202" s="6"/>
    </row>
    <row r="3203" spans="7:60">
      <c r="G3203" s="6"/>
      <c r="BH3203" s="6"/>
    </row>
    <row r="3204" spans="7:60">
      <c r="G3204" s="6"/>
      <c r="BH3204" s="6"/>
    </row>
    <row r="3205" spans="7:60">
      <c r="G3205" s="6"/>
      <c r="BH3205" s="6"/>
    </row>
    <row r="3206" spans="7:60">
      <c r="G3206" s="6"/>
      <c r="BH3206" s="6"/>
    </row>
    <row r="3207" spans="7:60">
      <c r="G3207" s="6"/>
      <c r="BH3207" s="6"/>
    </row>
    <row r="3208" spans="7:60">
      <c r="G3208" s="6"/>
      <c r="BH3208" s="6"/>
    </row>
    <row r="3209" spans="7:60">
      <c r="G3209" s="6"/>
      <c r="BH3209" s="6"/>
    </row>
    <row r="3210" spans="7:60">
      <c r="G3210" s="6"/>
      <c r="BH3210" s="6"/>
    </row>
    <row r="3211" spans="7:60">
      <c r="G3211" s="6"/>
      <c r="BH3211" s="6"/>
    </row>
    <row r="3212" spans="7:60">
      <c r="G3212" s="6"/>
      <c r="BH3212" s="6"/>
    </row>
    <row r="3213" spans="7:60">
      <c r="G3213" s="6"/>
      <c r="BH3213" s="6"/>
    </row>
    <row r="3214" spans="7:60">
      <c r="G3214" s="6"/>
      <c r="BH3214" s="6"/>
    </row>
    <row r="3215" spans="7:60">
      <c r="G3215" s="6"/>
      <c r="BH3215" s="6"/>
    </row>
    <row r="3216" spans="7:60">
      <c r="G3216" s="6"/>
      <c r="BH3216" s="6"/>
    </row>
    <row r="3217" spans="7:60">
      <c r="G3217" s="6"/>
      <c r="BH3217" s="6"/>
    </row>
    <row r="3218" spans="7:60">
      <c r="G3218" s="6"/>
      <c r="BH3218" s="6"/>
    </row>
    <row r="3219" spans="7:60">
      <c r="G3219" s="6"/>
      <c r="BH3219" s="6"/>
    </row>
    <row r="3220" spans="7:60">
      <c r="G3220" s="6"/>
      <c r="BH3220" s="6"/>
    </row>
    <row r="3221" spans="7:60">
      <c r="G3221" s="6"/>
      <c r="BH3221" s="6"/>
    </row>
    <row r="3222" spans="7:60">
      <c r="G3222" s="6"/>
      <c r="BH3222" s="6"/>
    </row>
    <row r="3223" spans="7:60">
      <c r="G3223" s="6"/>
      <c r="BH3223" s="6"/>
    </row>
    <row r="3224" spans="7:60">
      <c r="G3224" s="6"/>
      <c r="BH3224" s="6"/>
    </row>
    <row r="3225" spans="7:60">
      <c r="G3225" s="6"/>
      <c r="BH3225" s="6"/>
    </row>
    <row r="3226" spans="7:60">
      <c r="G3226" s="6"/>
      <c r="BH3226" s="6"/>
    </row>
    <row r="3227" spans="7:60">
      <c r="G3227" s="6"/>
      <c r="BH3227" s="6"/>
    </row>
    <row r="3228" spans="7:60">
      <c r="G3228" s="6"/>
      <c r="BH3228" s="6"/>
    </row>
    <row r="3229" spans="7:60">
      <c r="G3229" s="6"/>
      <c r="BH3229" s="6"/>
    </row>
    <row r="3230" spans="7:60">
      <c r="G3230" s="6"/>
      <c r="BH3230" s="6"/>
    </row>
    <row r="3231" spans="7:60">
      <c r="G3231" s="6"/>
      <c r="BH3231" s="6"/>
    </row>
    <row r="3232" spans="7:60">
      <c r="G3232" s="6"/>
      <c r="BH3232" s="6"/>
    </row>
    <row r="3233" spans="7:60">
      <c r="G3233" s="6"/>
      <c r="BH3233" s="6"/>
    </row>
    <row r="3234" spans="7:60">
      <c r="G3234" s="6"/>
      <c r="BH3234" s="6"/>
    </row>
    <row r="3235" spans="7:60">
      <c r="G3235" s="6"/>
      <c r="BH3235" s="6"/>
    </row>
    <row r="3236" spans="7:60">
      <c r="G3236" s="6"/>
      <c r="BH3236" s="6"/>
    </row>
    <row r="3237" spans="7:60">
      <c r="G3237" s="6"/>
      <c r="BH3237" s="6"/>
    </row>
    <row r="3238" spans="7:60">
      <c r="G3238" s="6"/>
      <c r="BH3238" s="6"/>
    </row>
    <row r="3239" spans="7:60">
      <c r="G3239" s="6"/>
      <c r="BH3239" s="6"/>
    </row>
    <row r="3240" spans="7:60">
      <c r="G3240" s="6"/>
      <c r="BH3240" s="6"/>
    </row>
    <row r="3241" spans="7:60">
      <c r="G3241" s="6"/>
      <c r="BH3241" s="6"/>
    </row>
    <row r="3242" spans="7:60">
      <c r="G3242" s="6"/>
      <c r="BH3242" s="6"/>
    </row>
    <row r="3243" spans="7:60">
      <c r="G3243" s="6"/>
      <c r="BH3243" s="6"/>
    </row>
    <row r="3244" spans="7:60">
      <c r="G3244" s="6"/>
      <c r="BH3244" s="6"/>
    </row>
    <row r="3245" spans="7:60">
      <c r="G3245" s="6"/>
      <c r="BH3245" s="6"/>
    </row>
    <row r="3246" spans="7:60">
      <c r="G3246" s="6"/>
      <c r="BH3246" s="6"/>
    </row>
    <row r="3247" spans="7:60">
      <c r="G3247" s="6"/>
      <c r="BH3247" s="6"/>
    </row>
    <row r="3248" spans="7:60">
      <c r="G3248" s="6"/>
      <c r="BH3248" s="6"/>
    </row>
    <row r="3249" spans="7:60">
      <c r="G3249" s="6"/>
      <c r="BH3249" s="6"/>
    </row>
    <row r="3250" spans="7:60">
      <c r="G3250" s="6"/>
      <c r="BH3250" s="6"/>
    </row>
    <row r="3251" spans="7:60">
      <c r="G3251" s="6"/>
      <c r="BH3251" s="6"/>
    </row>
    <row r="3252" spans="7:60">
      <c r="G3252" s="6"/>
      <c r="BH3252" s="6"/>
    </row>
    <row r="3253" spans="7:60">
      <c r="G3253" s="6"/>
      <c r="BH3253" s="6"/>
    </row>
    <row r="3254" spans="7:60">
      <c r="G3254" s="6"/>
      <c r="BH3254" s="6"/>
    </row>
    <row r="3255" spans="7:60">
      <c r="G3255" s="6"/>
      <c r="BH3255" s="6"/>
    </row>
    <row r="3256" spans="7:60">
      <c r="G3256" s="6"/>
      <c r="BH3256" s="6"/>
    </row>
    <row r="3257" spans="7:60">
      <c r="G3257" s="6"/>
      <c r="BH3257" s="6"/>
    </row>
    <row r="3258" spans="7:60">
      <c r="G3258" s="6"/>
      <c r="BH3258" s="6"/>
    </row>
    <row r="3259" spans="7:60">
      <c r="G3259" s="6"/>
      <c r="BH3259" s="6"/>
    </row>
    <row r="3260" spans="7:60">
      <c r="G3260" s="6"/>
      <c r="BH3260" s="6"/>
    </row>
    <row r="3261" spans="7:60">
      <c r="G3261" s="6"/>
      <c r="BH3261" s="6"/>
    </row>
    <row r="3262" spans="7:60">
      <c r="G3262" s="6"/>
      <c r="BH3262" s="6"/>
    </row>
    <row r="3263" spans="7:60">
      <c r="G3263" s="6"/>
      <c r="BH3263" s="6"/>
    </row>
    <row r="3264" spans="7:60">
      <c r="G3264" s="6"/>
      <c r="BH3264" s="6"/>
    </row>
    <row r="3265" spans="7:60">
      <c r="G3265" s="6"/>
      <c r="BH3265" s="6"/>
    </row>
    <row r="3266" spans="7:60">
      <c r="G3266" s="6"/>
      <c r="BH3266" s="6"/>
    </row>
    <row r="3267" spans="7:60">
      <c r="G3267" s="6"/>
      <c r="BH3267" s="6"/>
    </row>
    <row r="3268" spans="7:60">
      <c r="G3268" s="6"/>
      <c r="BH3268" s="6"/>
    </row>
    <row r="3269" spans="7:60">
      <c r="G3269" s="6"/>
      <c r="BH3269" s="6"/>
    </row>
    <row r="3270" spans="7:60">
      <c r="G3270" s="6"/>
      <c r="BH3270" s="6"/>
    </row>
    <row r="3271" spans="7:60">
      <c r="G3271" s="6"/>
      <c r="BH3271" s="6"/>
    </row>
    <row r="3272" spans="7:60">
      <c r="G3272" s="6"/>
      <c r="BH3272" s="6"/>
    </row>
    <row r="3273" spans="7:60">
      <c r="G3273" s="6"/>
      <c r="BH3273" s="6"/>
    </row>
    <row r="3274" spans="7:60">
      <c r="G3274" s="6"/>
      <c r="BH3274" s="6"/>
    </row>
    <row r="3275" spans="7:60">
      <c r="G3275" s="6"/>
      <c r="BH3275" s="6"/>
    </row>
    <row r="3276" spans="7:60">
      <c r="G3276" s="6"/>
      <c r="BH3276" s="6"/>
    </row>
    <row r="3277" spans="7:60">
      <c r="G3277" s="6"/>
      <c r="BH3277" s="6"/>
    </row>
    <row r="3278" spans="7:60">
      <c r="G3278" s="6"/>
      <c r="BH3278" s="6"/>
    </row>
    <row r="3279" spans="7:60">
      <c r="G3279" s="6"/>
      <c r="BH3279" s="6"/>
    </row>
    <row r="3280" spans="7:60">
      <c r="G3280" s="6"/>
      <c r="BH3280" s="6"/>
    </row>
    <row r="3281" spans="7:60">
      <c r="G3281" s="6"/>
      <c r="BH3281" s="6"/>
    </row>
    <row r="3282" spans="7:60">
      <c r="G3282" s="6"/>
      <c r="BH3282" s="6"/>
    </row>
    <row r="3283" spans="7:60">
      <c r="G3283" s="6"/>
      <c r="BH3283" s="6"/>
    </row>
    <row r="3284" spans="7:60">
      <c r="G3284" s="6"/>
      <c r="BH3284" s="6"/>
    </row>
    <row r="3285" spans="7:60">
      <c r="G3285" s="6"/>
      <c r="BH3285" s="6"/>
    </row>
    <row r="3286" spans="7:60">
      <c r="G3286" s="6"/>
      <c r="BH3286" s="6"/>
    </row>
    <row r="3287" spans="7:60">
      <c r="G3287" s="6"/>
      <c r="BH3287" s="6"/>
    </row>
    <row r="3288" spans="7:60">
      <c r="G3288" s="6"/>
      <c r="BH3288" s="6"/>
    </row>
    <row r="3289" spans="7:60">
      <c r="G3289" s="6"/>
      <c r="BH3289" s="6"/>
    </row>
    <row r="3290" spans="7:60">
      <c r="G3290" s="6"/>
      <c r="BH3290" s="6"/>
    </row>
    <row r="3291" spans="7:60">
      <c r="G3291" s="6"/>
      <c r="BH3291" s="6"/>
    </row>
    <row r="3292" spans="7:60">
      <c r="G3292" s="6"/>
      <c r="BH3292" s="6"/>
    </row>
    <row r="3293" spans="7:60">
      <c r="G3293" s="6"/>
      <c r="BH3293" s="6"/>
    </row>
    <row r="3294" spans="7:60">
      <c r="G3294" s="6"/>
      <c r="BH3294" s="6"/>
    </row>
    <row r="3295" spans="7:60">
      <c r="G3295" s="6"/>
      <c r="BH3295" s="6"/>
    </row>
    <row r="3296" spans="7:60">
      <c r="G3296" s="6"/>
      <c r="BH3296" s="6"/>
    </row>
    <row r="3297" spans="7:60">
      <c r="G3297" s="6"/>
      <c r="BH3297" s="6"/>
    </row>
    <row r="3298" spans="7:60">
      <c r="G3298" s="6"/>
      <c r="BH3298" s="6"/>
    </row>
    <row r="3299" spans="7:60">
      <c r="G3299" s="6"/>
      <c r="BH3299" s="6"/>
    </row>
    <row r="3300" spans="7:60">
      <c r="G3300" s="6"/>
      <c r="BH3300" s="6"/>
    </row>
    <row r="3301" spans="7:60">
      <c r="G3301" s="6"/>
      <c r="BH3301" s="6"/>
    </row>
    <row r="3302" spans="7:60">
      <c r="G3302" s="6"/>
      <c r="BH3302" s="6"/>
    </row>
    <row r="3303" spans="7:60">
      <c r="G3303" s="6"/>
      <c r="BH3303" s="6"/>
    </row>
    <row r="3304" spans="7:60">
      <c r="G3304" s="6"/>
      <c r="BH3304" s="6"/>
    </row>
    <row r="3305" spans="7:60">
      <c r="G3305" s="6"/>
      <c r="BH3305" s="6"/>
    </row>
    <row r="3306" spans="7:60">
      <c r="G3306" s="6"/>
      <c r="BH3306" s="6"/>
    </row>
    <row r="3307" spans="7:60">
      <c r="G3307" s="6"/>
      <c r="BH3307" s="6"/>
    </row>
    <row r="3308" spans="7:60">
      <c r="G3308" s="6"/>
      <c r="BH3308" s="6"/>
    </row>
    <row r="3309" spans="7:60">
      <c r="G3309" s="6"/>
      <c r="BH3309" s="6"/>
    </row>
    <row r="3310" spans="7:60">
      <c r="G3310" s="6"/>
      <c r="BH3310" s="6"/>
    </row>
    <row r="3311" spans="7:60">
      <c r="G3311" s="6"/>
      <c r="BH3311" s="6"/>
    </row>
    <row r="3312" spans="7:60">
      <c r="G3312" s="6"/>
      <c r="BH3312" s="6"/>
    </row>
    <row r="3313" spans="7:60">
      <c r="G3313" s="6"/>
      <c r="BH3313" s="6"/>
    </row>
    <row r="3314" spans="7:60">
      <c r="G3314" s="6"/>
      <c r="BH3314" s="6"/>
    </row>
    <row r="3315" spans="7:60">
      <c r="G3315" s="6"/>
      <c r="BH3315" s="6"/>
    </row>
    <row r="3316" spans="7:60">
      <c r="G3316" s="6"/>
      <c r="BH3316" s="6"/>
    </row>
    <row r="3317" spans="7:60">
      <c r="G3317" s="6"/>
      <c r="BH3317" s="6"/>
    </row>
    <row r="3318" spans="7:60">
      <c r="G3318" s="6"/>
      <c r="BH3318" s="6"/>
    </row>
    <row r="3319" spans="7:60">
      <c r="G3319" s="6"/>
      <c r="BH3319" s="6"/>
    </row>
    <row r="3320" spans="7:60">
      <c r="G3320" s="6"/>
      <c r="BH3320" s="6"/>
    </row>
    <row r="3321" spans="7:60">
      <c r="G3321" s="6"/>
      <c r="BH3321" s="6"/>
    </row>
    <row r="3322" spans="7:60">
      <c r="G3322" s="6"/>
      <c r="BH3322" s="6"/>
    </row>
    <row r="3323" spans="7:60">
      <c r="G3323" s="6"/>
      <c r="BH3323" s="6"/>
    </row>
    <row r="3324" spans="7:60">
      <c r="G3324" s="6"/>
      <c r="BH3324" s="6"/>
    </row>
    <row r="3325" spans="7:60">
      <c r="G3325" s="6"/>
      <c r="BH3325" s="6"/>
    </row>
    <row r="3326" spans="7:60">
      <c r="G3326" s="6"/>
      <c r="BH3326" s="6"/>
    </row>
    <row r="3327" spans="7:60">
      <c r="G3327" s="6"/>
      <c r="BH3327" s="6"/>
    </row>
    <row r="3328" spans="7:60">
      <c r="G3328" s="6"/>
      <c r="BH3328" s="6"/>
    </row>
    <row r="3329" spans="7:60">
      <c r="G3329" s="6"/>
      <c r="BH3329" s="6"/>
    </row>
    <row r="3330" spans="7:60">
      <c r="G3330" s="6"/>
      <c r="BH3330" s="6"/>
    </row>
    <row r="3331" spans="7:60">
      <c r="G3331" s="6"/>
      <c r="BH3331" s="6"/>
    </row>
    <row r="3332" spans="7:60">
      <c r="G3332" s="6"/>
      <c r="BH3332" s="6"/>
    </row>
    <row r="3333" spans="7:60">
      <c r="G3333" s="6"/>
      <c r="BH3333" s="6"/>
    </row>
    <row r="3334" spans="7:60">
      <c r="G3334" s="6"/>
      <c r="BH3334" s="6"/>
    </row>
    <row r="3335" spans="7:60">
      <c r="G3335" s="6"/>
      <c r="BH3335" s="6"/>
    </row>
    <row r="3336" spans="7:60">
      <c r="G3336" s="6"/>
      <c r="BH3336" s="6"/>
    </row>
    <row r="3337" spans="7:60">
      <c r="G3337" s="6"/>
      <c r="BH3337" s="6"/>
    </row>
    <row r="3338" spans="7:60">
      <c r="G3338" s="6"/>
      <c r="BH3338" s="6"/>
    </row>
    <row r="3339" spans="7:60">
      <c r="G3339" s="6"/>
      <c r="BH3339" s="6"/>
    </row>
    <row r="3340" spans="7:60">
      <c r="G3340" s="6"/>
      <c r="BH3340" s="6"/>
    </row>
    <row r="3341" spans="7:60">
      <c r="G3341" s="6"/>
      <c r="BH3341" s="6"/>
    </row>
    <row r="3342" spans="7:60">
      <c r="G3342" s="6"/>
      <c r="BH3342" s="6"/>
    </row>
    <row r="3343" spans="7:60">
      <c r="G3343" s="6"/>
      <c r="BH3343" s="6"/>
    </row>
    <row r="3344" spans="7:60">
      <c r="G3344" s="6"/>
      <c r="BH3344" s="6"/>
    </row>
    <row r="3345" spans="7:60">
      <c r="G3345" s="6"/>
      <c r="BH3345" s="6"/>
    </row>
    <row r="3346" spans="7:60">
      <c r="G3346" s="6"/>
      <c r="BH3346" s="6"/>
    </row>
    <row r="3347" spans="7:60">
      <c r="G3347" s="6"/>
      <c r="BH3347" s="6"/>
    </row>
    <row r="3348" spans="7:60">
      <c r="G3348" s="6"/>
      <c r="BH3348" s="6"/>
    </row>
    <row r="3349" spans="7:60">
      <c r="G3349" s="6"/>
      <c r="BH3349" s="6"/>
    </row>
    <row r="3350" spans="7:60">
      <c r="G3350" s="6"/>
      <c r="BH3350" s="6"/>
    </row>
    <row r="3351" spans="7:60">
      <c r="G3351" s="6"/>
      <c r="BH3351" s="6"/>
    </row>
    <row r="3352" spans="7:60">
      <c r="G3352" s="6"/>
      <c r="BH3352" s="6"/>
    </row>
    <row r="3353" spans="7:60">
      <c r="G3353" s="6"/>
      <c r="BH3353" s="6"/>
    </row>
    <row r="3354" spans="7:60">
      <c r="G3354" s="6"/>
      <c r="BH3354" s="6"/>
    </row>
    <row r="3355" spans="7:60">
      <c r="G3355" s="6"/>
      <c r="BH3355" s="6"/>
    </row>
    <row r="3356" spans="7:60">
      <c r="G3356" s="6"/>
      <c r="BH3356" s="6"/>
    </row>
    <row r="3357" spans="7:60">
      <c r="G3357" s="6"/>
      <c r="BH3357" s="6"/>
    </row>
    <row r="3358" spans="7:60">
      <c r="G3358" s="6"/>
      <c r="BH3358" s="6"/>
    </row>
    <row r="3359" spans="7:60">
      <c r="G3359" s="6"/>
      <c r="BH3359" s="6"/>
    </row>
    <row r="3360" spans="7:60">
      <c r="G3360" s="6"/>
      <c r="BH3360" s="6"/>
    </row>
    <row r="3361" spans="7:60">
      <c r="G3361" s="6"/>
      <c r="BH3361" s="6"/>
    </row>
    <row r="3362" spans="7:60">
      <c r="G3362" s="6"/>
      <c r="BH3362" s="6"/>
    </row>
    <row r="3363" spans="7:60">
      <c r="G3363" s="6"/>
      <c r="BH3363" s="6"/>
    </row>
    <row r="3364" spans="7:60">
      <c r="G3364" s="6"/>
      <c r="BH3364" s="6"/>
    </row>
    <row r="3365" spans="7:60">
      <c r="G3365" s="6"/>
      <c r="BH3365" s="6"/>
    </row>
    <row r="3366" spans="7:60">
      <c r="G3366" s="6"/>
      <c r="BH3366" s="6"/>
    </row>
    <row r="3367" spans="7:60">
      <c r="G3367" s="6"/>
      <c r="BH3367" s="6"/>
    </row>
    <row r="3368" spans="7:60">
      <c r="G3368" s="6"/>
      <c r="BH3368" s="6"/>
    </row>
    <row r="3369" spans="7:60">
      <c r="G3369" s="6"/>
      <c r="BH3369" s="6"/>
    </row>
    <row r="3370" spans="7:60">
      <c r="G3370" s="6"/>
      <c r="BH3370" s="6"/>
    </row>
    <row r="3371" spans="7:60">
      <c r="G3371" s="6"/>
      <c r="BH3371" s="6"/>
    </row>
    <row r="3372" spans="7:60">
      <c r="G3372" s="6"/>
      <c r="BH3372" s="6"/>
    </row>
    <row r="3373" spans="7:60">
      <c r="G3373" s="6"/>
      <c r="BH3373" s="6"/>
    </row>
    <row r="3374" spans="7:60">
      <c r="G3374" s="6"/>
      <c r="BH3374" s="6"/>
    </row>
    <row r="3375" spans="7:60">
      <c r="G3375" s="6"/>
      <c r="BH3375" s="6"/>
    </row>
    <row r="3376" spans="7:60">
      <c r="G3376" s="6"/>
      <c r="BH3376" s="6"/>
    </row>
    <row r="3377" spans="7:60">
      <c r="G3377" s="6"/>
      <c r="BH3377" s="6"/>
    </row>
    <row r="3378" spans="7:60">
      <c r="G3378" s="6"/>
      <c r="BH3378" s="6"/>
    </row>
    <row r="3379" spans="7:60">
      <c r="G3379" s="6"/>
      <c r="BH3379" s="6"/>
    </row>
    <row r="3380" spans="7:60">
      <c r="G3380" s="6"/>
      <c r="BH3380" s="6"/>
    </row>
    <row r="3381" spans="7:60">
      <c r="G3381" s="6"/>
      <c r="BH3381" s="6"/>
    </row>
    <row r="3382" spans="7:60">
      <c r="G3382" s="6"/>
      <c r="BH3382" s="6"/>
    </row>
    <row r="3383" spans="7:60">
      <c r="G3383" s="6"/>
      <c r="BH3383" s="6"/>
    </row>
    <row r="3384" spans="7:60">
      <c r="G3384" s="6"/>
      <c r="BH3384" s="6"/>
    </row>
    <row r="3385" spans="7:60">
      <c r="G3385" s="6"/>
      <c r="BH3385" s="6"/>
    </row>
    <row r="3386" spans="7:60">
      <c r="G3386" s="6"/>
      <c r="BH3386" s="6"/>
    </row>
    <row r="3387" spans="7:60">
      <c r="G3387" s="6"/>
      <c r="BH3387" s="6"/>
    </row>
    <row r="3388" spans="7:60">
      <c r="G3388" s="6"/>
      <c r="BH3388" s="6"/>
    </row>
    <row r="3389" spans="7:60">
      <c r="G3389" s="6"/>
      <c r="BH3389" s="6"/>
    </row>
    <row r="3390" spans="7:60">
      <c r="G3390" s="6"/>
      <c r="BH3390" s="6"/>
    </row>
    <row r="3391" spans="7:60">
      <c r="G3391" s="6"/>
      <c r="BH3391" s="6"/>
    </row>
    <row r="3392" spans="7:60">
      <c r="G3392" s="6"/>
      <c r="BH3392" s="6"/>
    </row>
    <row r="3393" spans="7:60">
      <c r="G3393" s="6"/>
      <c r="BH3393" s="6"/>
    </row>
    <row r="3394" spans="7:60">
      <c r="G3394" s="6"/>
      <c r="BH3394" s="6"/>
    </row>
    <row r="3395" spans="7:60">
      <c r="G3395" s="6"/>
      <c r="BH3395" s="6"/>
    </row>
    <row r="3396" spans="7:60">
      <c r="G3396" s="6"/>
      <c r="BH3396" s="6"/>
    </row>
    <row r="3397" spans="7:60">
      <c r="G3397" s="6"/>
      <c r="BH3397" s="6"/>
    </row>
    <row r="3398" spans="7:60">
      <c r="G3398" s="6"/>
      <c r="BH3398" s="6"/>
    </row>
    <row r="3399" spans="7:60">
      <c r="G3399" s="6"/>
      <c r="BH3399" s="6"/>
    </row>
    <row r="3400" spans="7:60">
      <c r="G3400" s="6"/>
      <c r="BH3400" s="6"/>
    </row>
    <row r="3401" spans="7:60">
      <c r="G3401" s="6"/>
      <c r="BH3401" s="6"/>
    </row>
    <row r="3402" spans="7:60">
      <c r="G3402" s="6"/>
      <c r="BH3402" s="6"/>
    </row>
    <row r="3403" spans="7:60">
      <c r="G3403" s="6"/>
      <c r="BH3403" s="6"/>
    </row>
    <row r="3404" spans="7:60">
      <c r="G3404" s="6"/>
      <c r="BH3404" s="6"/>
    </row>
    <row r="3405" spans="7:60">
      <c r="G3405" s="6"/>
      <c r="BH3405" s="6"/>
    </row>
    <row r="3406" spans="7:60">
      <c r="G3406" s="6"/>
      <c r="BH3406" s="6"/>
    </row>
    <row r="3407" spans="7:60">
      <c r="G3407" s="6"/>
      <c r="BH3407" s="6"/>
    </row>
    <row r="3408" spans="7:60">
      <c r="G3408" s="6"/>
      <c r="BH3408" s="6"/>
    </row>
    <row r="3409" spans="7:60">
      <c r="G3409" s="6"/>
      <c r="BH3409" s="6"/>
    </row>
    <row r="3410" spans="7:60">
      <c r="G3410" s="6"/>
      <c r="BH3410" s="6"/>
    </row>
    <row r="3411" spans="7:60">
      <c r="G3411" s="6"/>
      <c r="BH3411" s="6"/>
    </row>
    <row r="3412" spans="7:60">
      <c r="G3412" s="6"/>
      <c r="BH3412" s="6"/>
    </row>
    <row r="3413" spans="7:60">
      <c r="G3413" s="6"/>
      <c r="BH3413" s="6"/>
    </row>
    <row r="3414" spans="7:60">
      <c r="G3414" s="6"/>
      <c r="BH3414" s="6"/>
    </row>
    <row r="3415" spans="7:60">
      <c r="G3415" s="6"/>
      <c r="BH3415" s="6"/>
    </row>
    <row r="3416" spans="7:60">
      <c r="G3416" s="6"/>
      <c r="BH3416" s="6"/>
    </row>
    <row r="3417" spans="7:60">
      <c r="G3417" s="6"/>
      <c r="BH3417" s="6"/>
    </row>
    <row r="3418" spans="7:60">
      <c r="G3418" s="6"/>
      <c r="BH3418" s="6"/>
    </row>
    <row r="3419" spans="7:60">
      <c r="G3419" s="6"/>
      <c r="BH3419" s="6"/>
    </row>
    <row r="3420" spans="7:60">
      <c r="G3420" s="6"/>
      <c r="BH3420" s="6"/>
    </row>
    <row r="3421" spans="7:60">
      <c r="G3421" s="6"/>
      <c r="BH3421" s="6"/>
    </row>
    <row r="3422" spans="7:60">
      <c r="G3422" s="6"/>
      <c r="BH3422" s="6"/>
    </row>
    <row r="3423" spans="7:60">
      <c r="G3423" s="6"/>
      <c r="BH3423" s="6"/>
    </row>
    <row r="3424" spans="7:60">
      <c r="G3424" s="6"/>
      <c r="BH3424" s="6"/>
    </row>
    <row r="3425" spans="7:60">
      <c r="G3425" s="6"/>
      <c r="BH3425" s="6"/>
    </row>
    <row r="3426" spans="7:60">
      <c r="G3426" s="6"/>
      <c r="BH3426" s="6"/>
    </row>
    <row r="3427" spans="7:60">
      <c r="G3427" s="6"/>
      <c r="BH3427" s="6"/>
    </row>
    <row r="3428" spans="7:60">
      <c r="G3428" s="6"/>
      <c r="BH3428" s="6"/>
    </row>
    <row r="3429" spans="7:60">
      <c r="G3429" s="6"/>
      <c r="BH3429" s="6"/>
    </row>
    <row r="3430" spans="7:60">
      <c r="G3430" s="6"/>
      <c r="BH3430" s="6"/>
    </row>
    <row r="3431" spans="7:60">
      <c r="G3431" s="6"/>
      <c r="BH3431" s="6"/>
    </row>
    <row r="3432" spans="7:60">
      <c r="G3432" s="6"/>
      <c r="BH3432" s="6"/>
    </row>
    <row r="3433" spans="7:60">
      <c r="G3433" s="6"/>
      <c r="BH3433" s="6"/>
    </row>
    <row r="3434" spans="7:60">
      <c r="G3434" s="6"/>
      <c r="BH3434" s="6"/>
    </row>
    <row r="3435" spans="7:60">
      <c r="G3435" s="6"/>
      <c r="BH3435" s="6"/>
    </row>
    <row r="3436" spans="7:60">
      <c r="G3436" s="6"/>
      <c r="BH3436" s="6"/>
    </row>
    <row r="3437" spans="7:60">
      <c r="G3437" s="6"/>
      <c r="BH3437" s="6"/>
    </row>
    <row r="3438" spans="7:60">
      <c r="G3438" s="6"/>
      <c r="BH3438" s="6"/>
    </row>
    <row r="3439" spans="7:60">
      <c r="G3439" s="6"/>
      <c r="BH3439" s="6"/>
    </row>
    <row r="3440" spans="7:60">
      <c r="G3440" s="6"/>
      <c r="BH3440" s="6"/>
    </row>
    <row r="3441" spans="7:60">
      <c r="G3441" s="6"/>
      <c r="BH3441" s="6"/>
    </row>
    <row r="3442" spans="7:60">
      <c r="G3442" s="6"/>
      <c r="BH3442" s="6"/>
    </row>
    <row r="3443" spans="7:60">
      <c r="G3443" s="6"/>
      <c r="BH3443" s="6"/>
    </row>
    <row r="3444" spans="7:60">
      <c r="G3444" s="6"/>
      <c r="BH3444" s="6"/>
    </row>
    <row r="3445" spans="7:60">
      <c r="G3445" s="6"/>
      <c r="BH3445" s="6"/>
    </row>
    <row r="3446" spans="7:60">
      <c r="G3446" s="6"/>
      <c r="BH3446" s="6"/>
    </row>
    <row r="3447" spans="7:60">
      <c r="G3447" s="6"/>
      <c r="BH3447" s="6"/>
    </row>
    <row r="3448" spans="7:60">
      <c r="G3448" s="6"/>
      <c r="BH3448" s="6"/>
    </row>
    <row r="3449" spans="7:60">
      <c r="G3449" s="6"/>
      <c r="BH3449" s="6"/>
    </row>
    <row r="3450" spans="7:60">
      <c r="G3450" s="6"/>
      <c r="BH3450" s="6"/>
    </row>
    <row r="3451" spans="7:60">
      <c r="G3451" s="6"/>
      <c r="BH3451" s="6"/>
    </row>
    <row r="3452" spans="7:60">
      <c r="G3452" s="6"/>
      <c r="BH3452" s="6"/>
    </row>
    <row r="3453" spans="7:60">
      <c r="G3453" s="6"/>
      <c r="BH3453" s="6"/>
    </row>
    <row r="3454" spans="7:60">
      <c r="G3454" s="6"/>
      <c r="BH3454" s="6"/>
    </row>
    <row r="3455" spans="7:60">
      <c r="G3455" s="6"/>
      <c r="BH3455" s="6"/>
    </row>
    <row r="3456" spans="7:60">
      <c r="G3456" s="6"/>
      <c r="BH3456" s="6"/>
    </row>
    <row r="3457" spans="7:60">
      <c r="G3457" s="6"/>
      <c r="BH3457" s="6"/>
    </row>
    <row r="3458" spans="7:60">
      <c r="G3458" s="6"/>
      <c r="BH3458" s="6"/>
    </row>
    <row r="3459" spans="7:60">
      <c r="G3459" s="6"/>
      <c r="BH3459" s="6"/>
    </row>
    <row r="3460" spans="7:60">
      <c r="G3460" s="6"/>
      <c r="BH3460" s="6"/>
    </row>
    <row r="3461" spans="7:60">
      <c r="G3461" s="6"/>
      <c r="BH3461" s="6"/>
    </row>
    <row r="3462" spans="7:60">
      <c r="G3462" s="6"/>
      <c r="BH3462" s="6"/>
    </row>
    <row r="3463" spans="7:60">
      <c r="G3463" s="6"/>
      <c r="BH3463" s="6"/>
    </row>
    <row r="3464" spans="7:60">
      <c r="G3464" s="6"/>
      <c r="BH3464" s="6"/>
    </row>
    <row r="3465" spans="7:60">
      <c r="G3465" s="6"/>
      <c r="BH3465" s="6"/>
    </row>
    <row r="3466" spans="7:60">
      <c r="G3466" s="6"/>
      <c r="BH3466" s="6"/>
    </row>
    <row r="3467" spans="7:60">
      <c r="G3467" s="6"/>
      <c r="BH3467" s="6"/>
    </row>
    <row r="3468" spans="7:60">
      <c r="G3468" s="6"/>
      <c r="BH3468" s="6"/>
    </row>
    <row r="3469" spans="7:60">
      <c r="G3469" s="6"/>
      <c r="BH3469" s="6"/>
    </row>
    <row r="3470" spans="7:60">
      <c r="G3470" s="6"/>
      <c r="BH3470" s="6"/>
    </row>
    <row r="3471" spans="7:60">
      <c r="G3471" s="6"/>
      <c r="BH3471" s="6"/>
    </row>
    <row r="3472" spans="7:60">
      <c r="G3472" s="6"/>
      <c r="BH3472" s="6"/>
    </row>
    <row r="3473" spans="7:60">
      <c r="G3473" s="6"/>
      <c r="BH3473" s="6"/>
    </row>
    <row r="3474" spans="7:60">
      <c r="G3474" s="6"/>
      <c r="BH3474" s="6"/>
    </row>
    <row r="3475" spans="7:60">
      <c r="G3475" s="6"/>
      <c r="BH3475" s="6"/>
    </row>
    <row r="3476" spans="7:60">
      <c r="G3476" s="6"/>
      <c r="BH3476" s="6"/>
    </row>
    <row r="3477" spans="7:60">
      <c r="G3477" s="6"/>
      <c r="BH3477" s="6"/>
    </row>
    <row r="3478" spans="7:60">
      <c r="G3478" s="6"/>
      <c r="BH3478" s="6"/>
    </row>
    <row r="3479" spans="7:60">
      <c r="G3479" s="6"/>
      <c r="BH3479" s="6"/>
    </row>
    <row r="3480" spans="7:60">
      <c r="G3480" s="6"/>
      <c r="BH3480" s="6"/>
    </row>
    <row r="3481" spans="7:60">
      <c r="G3481" s="6"/>
      <c r="BH3481" s="6"/>
    </row>
    <row r="3482" spans="7:60">
      <c r="G3482" s="6"/>
      <c r="BH3482" s="6"/>
    </row>
    <row r="3483" spans="7:60">
      <c r="G3483" s="6"/>
      <c r="BH3483" s="6"/>
    </row>
    <row r="3484" spans="7:60">
      <c r="G3484" s="6"/>
      <c r="BH3484" s="6"/>
    </row>
    <row r="3485" spans="7:60">
      <c r="G3485" s="6"/>
      <c r="BH3485" s="6"/>
    </row>
    <row r="3486" spans="7:60">
      <c r="G3486" s="6"/>
      <c r="BH3486" s="6"/>
    </row>
    <row r="3487" spans="7:60">
      <c r="G3487" s="6"/>
      <c r="BH3487" s="6"/>
    </row>
    <row r="3488" spans="7:60">
      <c r="G3488" s="6"/>
      <c r="BH3488" s="6"/>
    </row>
    <row r="3489" spans="7:60">
      <c r="G3489" s="6"/>
      <c r="BH3489" s="6"/>
    </row>
    <row r="3490" spans="7:60">
      <c r="G3490" s="6"/>
      <c r="BH3490" s="6"/>
    </row>
    <row r="3491" spans="7:60">
      <c r="G3491" s="6"/>
      <c r="BH3491" s="6"/>
    </row>
    <row r="3492" spans="7:60">
      <c r="G3492" s="6"/>
      <c r="BH3492" s="6"/>
    </row>
    <row r="3493" spans="7:60">
      <c r="G3493" s="6"/>
      <c r="BH3493" s="6"/>
    </row>
    <row r="3494" spans="7:60">
      <c r="G3494" s="6"/>
      <c r="BH3494" s="6"/>
    </row>
    <row r="3495" spans="7:60">
      <c r="G3495" s="6"/>
      <c r="BH3495" s="6"/>
    </row>
    <row r="3496" spans="7:60">
      <c r="G3496" s="6"/>
      <c r="BH3496" s="6"/>
    </row>
    <row r="3497" spans="7:60">
      <c r="G3497" s="6"/>
      <c r="BH3497" s="6"/>
    </row>
    <row r="3498" spans="7:60">
      <c r="G3498" s="6"/>
      <c r="BH3498" s="6"/>
    </row>
    <row r="3499" spans="7:60">
      <c r="G3499" s="6"/>
      <c r="BH3499" s="6"/>
    </row>
    <row r="3500" spans="7:60">
      <c r="G3500" s="6"/>
      <c r="BH3500" s="6"/>
    </row>
    <row r="3501" spans="7:60">
      <c r="G3501" s="6"/>
      <c r="BH3501" s="6"/>
    </row>
    <row r="3502" spans="7:60">
      <c r="G3502" s="6"/>
      <c r="BH3502" s="6"/>
    </row>
    <row r="3503" spans="7:60">
      <c r="G3503" s="6"/>
      <c r="BH3503" s="6"/>
    </row>
    <row r="3504" spans="7:60">
      <c r="G3504" s="6"/>
      <c r="BH3504" s="6"/>
    </row>
    <row r="3505" spans="7:60">
      <c r="G3505" s="6"/>
      <c r="BH3505" s="6"/>
    </row>
    <row r="3506" spans="7:60">
      <c r="G3506" s="6"/>
      <c r="BH3506" s="6"/>
    </row>
    <row r="3507" spans="7:60">
      <c r="G3507" s="6"/>
      <c r="BH3507" s="6"/>
    </row>
    <row r="3508" spans="7:60">
      <c r="G3508" s="6"/>
      <c r="BH3508" s="6"/>
    </row>
    <row r="3509" spans="7:60">
      <c r="G3509" s="6"/>
      <c r="BH3509" s="6"/>
    </row>
    <row r="3510" spans="7:60">
      <c r="G3510" s="6"/>
      <c r="BH3510" s="6"/>
    </row>
    <row r="3511" spans="7:60">
      <c r="G3511" s="6"/>
      <c r="BH3511" s="6"/>
    </row>
    <row r="3512" spans="7:60">
      <c r="G3512" s="6"/>
      <c r="BH3512" s="6"/>
    </row>
    <row r="3513" spans="7:60">
      <c r="G3513" s="6"/>
      <c r="BH3513" s="6"/>
    </row>
    <row r="3514" spans="7:60">
      <c r="G3514" s="6"/>
      <c r="BH3514" s="6"/>
    </row>
    <row r="3515" spans="7:60">
      <c r="G3515" s="6"/>
      <c r="BH3515" s="6"/>
    </row>
    <row r="3516" spans="7:60">
      <c r="G3516" s="6"/>
      <c r="BH3516" s="6"/>
    </row>
    <row r="3517" spans="7:60">
      <c r="G3517" s="6"/>
      <c r="BH3517" s="6"/>
    </row>
    <row r="3518" spans="7:60">
      <c r="G3518" s="6"/>
      <c r="BH3518" s="6"/>
    </row>
    <row r="3519" spans="7:60">
      <c r="G3519" s="6"/>
      <c r="BH3519" s="6"/>
    </row>
    <row r="3520" spans="7:60">
      <c r="G3520" s="6"/>
      <c r="BH3520" s="6"/>
    </row>
    <row r="3521" spans="7:60">
      <c r="G3521" s="6"/>
      <c r="BH3521" s="6"/>
    </row>
    <row r="3522" spans="7:60">
      <c r="G3522" s="6"/>
      <c r="BH3522" s="6"/>
    </row>
    <row r="3523" spans="7:60">
      <c r="G3523" s="6"/>
      <c r="BH3523" s="6"/>
    </row>
    <row r="3524" spans="7:60">
      <c r="G3524" s="6"/>
      <c r="BH3524" s="6"/>
    </row>
    <row r="3525" spans="7:60">
      <c r="G3525" s="6"/>
      <c r="BH3525" s="6"/>
    </row>
    <row r="3526" spans="7:60">
      <c r="G3526" s="6"/>
      <c r="BH3526" s="6"/>
    </row>
    <row r="3527" spans="7:60">
      <c r="G3527" s="6"/>
      <c r="BH3527" s="6"/>
    </row>
    <row r="3528" spans="7:60">
      <c r="G3528" s="6"/>
      <c r="BH3528" s="6"/>
    </row>
    <row r="3529" spans="7:60">
      <c r="G3529" s="6"/>
      <c r="BH3529" s="6"/>
    </row>
    <row r="3530" spans="7:60">
      <c r="G3530" s="6"/>
      <c r="BH3530" s="6"/>
    </row>
    <row r="3531" spans="7:60">
      <c r="G3531" s="6"/>
      <c r="BH3531" s="6"/>
    </row>
    <row r="3532" spans="7:60">
      <c r="G3532" s="6"/>
      <c r="BH3532" s="6"/>
    </row>
    <row r="3533" spans="7:60">
      <c r="G3533" s="6"/>
      <c r="BH3533" s="6"/>
    </row>
    <row r="3534" spans="7:60">
      <c r="G3534" s="6"/>
      <c r="BH3534" s="6"/>
    </row>
    <row r="3535" spans="7:60">
      <c r="G3535" s="6"/>
      <c r="BH3535" s="6"/>
    </row>
    <row r="3536" spans="7:60">
      <c r="G3536" s="6"/>
      <c r="BH3536" s="6"/>
    </row>
    <row r="3537" spans="7:60">
      <c r="G3537" s="6"/>
      <c r="BH3537" s="6"/>
    </row>
    <row r="3538" spans="7:60">
      <c r="G3538" s="6"/>
      <c r="BH3538" s="6"/>
    </row>
    <row r="3539" spans="7:60">
      <c r="G3539" s="6"/>
      <c r="BH3539" s="6"/>
    </row>
    <row r="3540" spans="7:60">
      <c r="G3540" s="6"/>
      <c r="BH3540" s="6"/>
    </row>
    <row r="3541" spans="7:60">
      <c r="G3541" s="6"/>
      <c r="BH3541" s="6"/>
    </row>
    <row r="3542" spans="7:60">
      <c r="G3542" s="6"/>
      <c r="BH3542" s="6"/>
    </row>
    <row r="3543" spans="7:60">
      <c r="G3543" s="6"/>
      <c r="BH3543" s="6"/>
    </row>
    <row r="3544" spans="7:60">
      <c r="G3544" s="6"/>
      <c r="BH3544" s="6"/>
    </row>
    <row r="3545" spans="7:60">
      <c r="G3545" s="6"/>
      <c r="BH3545" s="6"/>
    </row>
    <row r="3546" spans="7:60">
      <c r="G3546" s="6"/>
      <c r="BH3546" s="6"/>
    </row>
    <row r="3547" spans="7:60">
      <c r="G3547" s="6"/>
      <c r="BH3547" s="6"/>
    </row>
    <row r="3548" spans="7:60">
      <c r="G3548" s="6"/>
      <c r="BH3548" s="6"/>
    </row>
    <row r="3549" spans="7:60">
      <c r="G3549" s="6"/>
      <c r="BH3549" s="6"/>
    </row>
    <row r="3550" spans="7:60">
      <c r="G3550" s="6"/>
      <c r="BH3550" s="6"/>
    </row>
    <row r="3551" spans="7:60">
      <c r="G3551" s="6"/>
      <c r="BH3551" s="6"/>
    </row>
    <row r="3552" spans="7:60">
      <c r="G3552" s="6"/>
      <c r="BH3552" s="6"/>
    </row>
    <row r="3553" spans="7:60">
      <c r="G3553" s="6"/>
      <c r="BH3553" s="6"/>
    </row>
    <row r="3554" spans="7:60">
      <c r="G3554" s="6"/>
      <c r="BH3554" s="6"/>
    </row>
    <row r="3555" spans="7:60">
      <c r="G3555" s="6"/>
      <c r="BH3555" s="6"/>
    </row>
    <row r="3556" spans="7:60">
      <c r="G3556" s="6"/>
      <c r="BH3556" s="6"/>
    </row>
    <row r="3557" spans="7:60">
      <c r="G3557" s="6"/>
      <c r="BH3557" s="6"/>
    </row>
    <row r="3558" spans="7:60">
      <c r="G3558" s="6"/>
      <c r="BH3558" s="6"/>
    </row>
    <row r="3559" spans="7:60">
      <c r="G3559" s="6"/>
      <c r="BH3559" s="6"/>
    </row>
    <row r="3560" spans="7:60">
      <c r="G3560" s="6"/>
      <c r="BH3560" s="6"/>
    </row>
    <row r="3561" spans="7:60">
      <c r="G3561" s="6"/>
      <c r="BH3561" s="6"/>
    </row>
    <row r="3562" spans="7:60">
      <c r="G3562" s="6"/>
      <c r="BH3562" s="6"/>
    </row>
    <row r="3563" spans="7:60">
      <c r="G3563" s="6"/>
      <c r="BH3563" s="6"/>
    </row>
    <row r="3564" spans="7:60">
      <c r="G3564" s="6"/>
      <c r="BH3564" s="6"/>
    </row>
    <row r="3565" spans="7:60">
      <c r="G3565" s="6"/>
      <c r="BH3565" s="6"/>
    </row>
    <row r="3566" spans="7:60">
      <c r="G3566" s="6"/>
      <c r="BH3566" s="6"/>
    </row>
    <row r="3567" spans="7:60">
      <c r="G3567" s="6"/>
      <c r="BH3567" s="6"/>
    </row>
    <row r="3568" spans="7:60">
      <c r="G3568" s="6"/>
      <c r="BH3568" s="6"/>
    </row>
    <row r="3569" spans="7:60">
      <c r="G3569" s="6"/>
      <c r="BH3569" s="6"/>
    </row>
    <row r="3570" spans="7:60">
      <c r="G3570" s="6"/>
      <c r="BH3570" s="6"/>
    </row>
    <row r="3571" spans="7:60">
      <c r="G3571" s="6"/>
      <c r="BH3571" s="6"/>
    </row>
    <row r="3572" spans="7:60">
      <c r="G3572" s="6"/>
      <c r="BH3572" s="6"/>
    </row>
    <row r="3573" spans="7:60">
      <c r="G3573" s="6"/>
      <c r="BH3573" s="6"/>
    </row>
    <row r="3574" spans="7:60">
      <c r="G3574" s="6"/>
      <c r="BH3574" s="6"/>
    </row>
    <row r="3575" spans="7:60">
      <c r="G3575" s="6"/>
      <c r="BH3575" s="6"/>
    </row>
    <row r="3576" spans="7:60">
      <c r="G3576" s="6"/>
      <c r="BH3576" s="6"/>
    </row>
    <row r="3577" spans="7:60">
      <c r="G3577" s="6"/>
      <c r="BH3577" s="6"/>
    </row>
    <row r="3578" spans="7:60">
      <c r="G3578" s="6"/>
      <c r="BH3578" s="6"/>
    </row>
    <row r="3579" spans="7:60">
      <c r="G3579" s="6"/>
      <c r="BH3579" s="6"/>
    </row>
    <row r="3580" spans="7:60">
      <c r="G3580" s="6"/>
      <c r="BH3580" s="6"/>
    </row>
    <row r="3581" spans="7:60">
      <c r="G3581" s="6"/>
      <c r="BH3581" s="6"/>
    </row>
    <row r="3582" spans="7:60">
      <c r="G3582" s="6"/>
      <c r="BH3582" s="6"/>
    </row>
    <row r="3583" spans="7:60">
      <c r="G3583" s="6"/>
      <c r="BH3583" s="6"/>
    </row>
    <row r="3584" spans="7:60">
      <c r="G3584" s="6"/>
      <c r="BH3584" s="6"/>
    </row>
    <row r="3585" spans="7:60">
      <c r="G3585" s="6"/>
      <c r="BH3585" s="6"/>
    </row>
    <row r="3586" spans="7:60">
      <c r="G3586" s="6"/>
      <c r="BH3586" s="6"/>
    </row>
    <row r="3587" spans="7:60">
      <c r="G3587" s="6"/>
      <c r="BH3587" s="6"/>
    </row>
    <row r="3588" spans="7:60">
      <c r="G3588" s="6"/>
      <c r="BH3588" s="6"/>
    </row>
    <row r="3589" spans="7:60">
      <c r="G3589" s="6"/>
      <c r="BH3589" s="6"/>
    </row>
    <row r="3590" spans="7:60">
      <c r="G3590" s="6"/>
      <c r="BH3590" s="6"/>
    </row>
    <row r="3591" spans="7:60">
      <c r="G3591" s="6"/>
      <c r="BH3591" s="6"/>
    </row>
    <row r="3592" spans="7:60">
      <c r="G3592" s="6"/>
      <c r="BH3592" s="6"/>
    </row>
    <row r="3593" spans="7:60">
      <c r="G3593" s="6"/>
      <c r="BH3593" s="6"/>
    </row>
    <row r="3594" spans="7:60">
      <c r="G3594" s="6"/>
      <c r="BH3594" s="6"/>
    </row>
    <row r="3595" spans="7:60">
      <c r="G3595" s="6"/>
      <c r="BH3595" s="6"/>
    </row>
    <row r="3596" spans="7:60">
      <c r="G3596" s="6"/>
      <c r="BH3596" s="6"/>
    </row>
    <row r="3597" spans="7:60">
      <c r="G3597" s="6"/>
      <c r="BH3597" s="6"/>
    </row>
    <row r="3598" spans="7:60">
      <c r="G3598" s="6"/>
      <c r="BH3598" s="6"/>
    </row>
    <row r="3599" spans="7:60">
      <c r="G3599" s="6"/>
      <c r="BH3599" s="6"/>
    </row>
    <row r="3600" spans="7:60">
      <c r="G3600" s="6"/>
      <c r="BH3600" s="6"/>
    </row>
    <row r="3601" spans="7:60">
      <c r="G3601" s="6"/>
      <c r="BH3601" s="6"/>
    </row>
    <row r="3602" spans="7:60">
      <c r="G3602" s="6"/>
      <c r="BH3602" s="6"/>
    </row>
    <row r="3603" spans="7:60">
      <c r="G3603" s="6"/>
      <c r="BH3603" s="6"/>
    </row>
    <row r="3604" spans="7:60">
      <c r="G3604" s="6"/>
      <c r="BH3604" s="6"/>
    </row>
    <row r="3605" spans="7:60">
      <c r="G3605" s="6"/>
      <c r="BH3605" s="6"/>
    </row>
    <row r="3606" spans="7:60">
      <c r="G3606" s="6"/>
      <c r="BH3606" s="6"/>
    </row>
    <row r="3607" spans="7:60">
      <c r="G3607" s="6"/>
      <c r="BH3607" s="6"/>
    </row>
    <row r="3608" spans="7:60">
      <c r="G3608" s="6"/>
      <c r="BH3608" s="6"/>
    </row>
    <row r="3609" spans="7:60">
      <c r="G3609" s="6"/>
      <c r="BH3609" s="6"/>
    </row>
    <row r="3610" spans="7:60">
      <c r="G3610" s="6"/>
      <c r="BH3610" s="6"/>
    </row>
    <row r="3611" spans="7:60">
      <c r="G3611" s="6"/>
      <c r="BH3611" s="6"/>
    </row>
    <row r="3612" spans="7:60">
      <c r="G3612" s="6"/>
      <c r="BH3612" s="6"/>
    </row>
    <row r="3613" spans="7:60">
      <c r="G3613" s="6"/>
      <c r="BH3613" s="6"/>
    </row>
    <row r="3614" spans="7:60">
      <c r="G3614" s="6"/>
      <c r="BH3614" s="6"/>
    </row>
    <row r="3615" spans="7:60">
      <c r="G3615" s="6"/>
      <c r="BH3615" s="6"/>
    </row>
    <row r="3616" spans="7:60">
      <c r="G3616" s="6"/>
      <c r="BH3616" s="6"/>
    </row>
    <row r="3617" spans="7:60">
      <c r="G3617" s="6"/>
      <c r="BH3617" s="6"/>
    </row>
    <row r="3618" spans="7:60">
      <c r="G3618" s="6"/>
      <c r="BH3618" s="6"/>
    </row>
    <row r="3619" spans="7:60">
      <c r="G3619" s="6"/>
      <c r="BH3619" s="6"/>
    </row>
    <row r="3620" spans="7:60">
      <c r="G3620" s="6"/>
      <c r="BH3620" s="6"/>
    </row>
    <row r="3621" spans="7:60">
      <c r="G3621" s="6"/>
      <c r="BH3621" s="6"/>
    </row>
    <row r="3622" spans="7:60">
      <c r="G3622" s="6"/>
      <c r="BH3622" s="6"/>
    </row>
    <row r="3623" spans="7:60">
      <c r="G3623" s="6"/>
      <c r="BH3623" s="6"/>
    </row>
    <row r="3624" spans="7:60">
      <c r="G3624" s="6"/>
      <c r="BH3624" s="6"/>
    </row>
    <row r="3625" spans="7:60">
      <c r="G3625" s="6"/>
      <c r="BH3625" s="6"/>
    </row>
    <row r="3626" spans="7:60">
      <c r="G3626" s="6"/>
      <c r="BH3626" s="6"/>
    </row>
    <row r="3627" spans="7:60">
      <c r="G3627" s="6"/>
      <c r="BH3627" s="6"/>
    </row>
    <row r="3628" spans="7:60">
      <c r="G3628" s="6"/>
      <c r="BH3628" s="6"/>
    </row>
    <row r="3629" spans="7:60">
      <c r="G3629" s="6"/>
      <c r="BH3629" s="6"/>
    </row>
    <row r="3630" spans="7:60">
      <c r="G3630" s="6"/>
      <c r="BH3630" s="6"/>
    </row>
    <row r="3631" spans="7:60">
      <c r="G3631" s="6"/>
      <c r="BH3631" s="6"/>
    </row>
    <row r="3632" spans="7:60">
      <c r="G3632" s="6"/>
      <c r="BH3632" s="6"/>
    </row>
    <row r="3633" spans="7:60">
      <c r="G3633" s="6"/>
      <c r="BH3633" s="6"/>
    </row>
    <row r="3634" spans="7:60">
      <c r="G3634" s="6"/>
      <c r="BH3634" s="6"/>
    </row>
    <row r="3635" spans="7:60">
      <c r="G3635" s="6"/>
      <c r="BH3635" s="6"/>
    </row>
    <row r="3636" spans="7:60">
      <c r="G3636" s="6"/>
      <c r="BH3636" s="6"/>
    </row>
    <row r="3637" spans="7:60">
      <c r="G3637" s="6"/>
      <c r="BH3637" s="6"/>
    </row>
    <row r="3638" spans="7:60">
      <c r="G3638" s="6"/>
      <c r="BH3638" s="6"/>
    </row>
    <row r="3639" spans="7:60">
      <c r="G3639" s="6"/>
      <c r="BH3639" s="6"/>
    </row>
    <row r="3640" spans="7:60">
      <c r="G3640" s="6"/>
      <c r="BH3640" s="6"/>
    </row>
    <row r="3641" spans="7:60">
      <c r="G3641" s="6"/>
      <c r="BH3641" s="6"/>
    </row>
    <row r="3642" spans="7:60">
      <c r="G3642" s="6"/>
      <c r="BH3642" s="6"/>
    </row>
    <row r="3643" spans="7:60">
      <c r="G3643" s="6"/>
      <c r="BH3643" s="6"/>
    </row>
    <row r="3644" spans="7:60">
      <c r="G3644" s="6"/>
      <c r="BH3644" s="6"/>
    </row>
    <row r="3645" spans="7:60">
      <c r="G3645" s="6"/>
      <c r="BH3645" s="6"/>
    </row>
    <row r="3646" spans="7:60">
      <c r="G3646" s="6"/>
      <c r="BH3646" s="6"/>
    </row>
    <row r="3647" spans="7:60">
      <c r="G3647" s="6"/>
      <c r="BH3647" s="6"/>
    </row>
    <row r="3648" spans="7:60">
      <c r="G3648" s="6"/>
      <c r="BH3648" s="6"/>
    </row>
    <row r="3649" spans="7:60">
      <c r="G3649" s="6"/>
      <c r="BH3649" s="6"/>
    </row>
    <row r="3650" spans="7:60">
      <c r="G3650" s="6"/>
      <c r="BH3650" s="6"/>
    </row>
    <row r="3651" spans="7:60">
      <c r="G3651" s="6"/>
      <c r="BH3651" s="6"/>
    </row>
    <row r="3652" spans="7:60">
      <c r="G3652" s="6"/>
      <c r="BH3652" s="6"/>
    </row>
    <row r="3653" spans="7:60">
      <c r="G3653" s="6"/>
      <c r="BH3653" s="6"/>
    </row>
    <row r="3654" spans="7:60">
      <c r="G3654" s="6"/>
      <c r="BH3654" s="6"/>
    </row>
    <row r="3655" spans="7:60">
      <c r="G3655" s="6"/>
      <c r="BH3655" s="6"/>
    </row>
    <row r="3656" spans="7:60">
      <c r="G3656" s="6"/>
      <c r="BH3656" s="6"/>
    </row>
    <row r="3657" spans="7:60">
      <c r="G3657" s="6"/>
      <c r="BH3657" s="6"/>
    </row>
    <row r="3658" spans="7:60">
      <c r="G3658" s="6"/>
      <c r="BH3658" s="6"/>
    </row>
    <row r="3659" spans="7:60">
      <c r="G3659" s="6"/>
      <c r="BH3659" s="6"/>
    </row>
    <row r="3660" spans="7:60">
      <c r="G3660" s="6"/>
      <c r="BH3660" s="6"/>
    </row>
    <row r="3661" spans="7:60">
      <c r="G3661" s="6"/>
      <c r="BH3661" s="6"/>
    </row>
    <row r="3662" spans="7:60">
      <c r="G3662" s="6"/>
      <c r="BH3662" s="6"/>
    </row>
    <row r="3663" spans="7:60">
      <c r="G3663" s="6"/>
      <c r="BH3663" s="6"/>
    </row>
    <row r="3664" spans="7:60">
      <c r="G3664" s="6"/>
      <c r="BH3664" s="6"/>
    </row>
    <row r="3665" spans="7:60">
      <c r="G3665" s="6"/>
      <c r="BH3665" s="6"/>
    </row>
    <row r="3666" spans="7:60">
      <c r="G3666" s="6"/>
      <c r="BH3666" s="6"/>
    </row>
    <row r="3667" spans="7:60">
      <c r="G3667" s="6"/>
      <c r="BH3667" s="6"/>
    </row>
    <row r="3668" spans="7:60">
      <c r="G3668" s="6"/>
      <c r="BH3668" s="6"/>
    </row>
    <row r="3669" spans="7:60">
      <c r="G3669" s="6"/>
      <c r="BH3669" s="6"/>
    </row>
    <row r="3670" spans="7:60">
      <c r="G3670" s="6"/>
      <c r="BH3670" s="6"/>
    </row>
    <row r="3671" spans="7:60">
      <c r="G3671" s="6"/>
      <c r="BH3671" s="6"/>
    </row>
    <row r="3672" spans="7:60">
      <c r="G3672" s="6"/>
      <c r="BH3672" s="6"/>
    </row>
    <row r="3673" spans="7:60">
      <c r="G3673" s="6"/>
      <c r="BH3673" s="6"/>
    </row>
    <row r="3674" spans="7:60">
      <c r="G3674" s="6"/>
      <c r="BH3674" s="6"/>
    </row>
    <row r="3675" spans="7:60">
      <c r="G3675" s="6"/>
      <c r="BH3675" s="6"/>
    </row>
    <row r="3676" spans="7:60">
      <c r="G3676" s="6"/>
      <c r="BH3676" s="6"/>
    </row>
    <row r="3677" spans="7:60">
      <c r="G3677" s="6"/>
      <c r="BH3677" s="6"/>
    </row>
    <row r="3678" spans="7:60">
      <c r="G3678" s="6"/>
      <c r="BH3678" s="6"/>
    </row>
    <row r="3679" spans="7:60">
      <c r="G3679" s="6"/>
      <c r="BH3679" s="6"/>
    </row>
    <row r="3680" spans="7:60">
      <c r="G3680" s="6"/>
      <c r="BH3680" s="6"/>
    </row>
    <row r="3681" spans="7:60">
      <c r="G3681" s="6"/>
      <c r="BH3681" s="6"/>
    </row>
    <row r="3682" spans="7:60">
      <c r="G3682" s="6"/>
      <c r="BH3682" s="6"/>
    </row>
    <row r="3683" spans="7:60">
      <c r="G3683" s="6"/>
      <c r="BH3683" s="6"/>
    </row>
    <row r="3684" spans="7:60">
      <c r="G3684" s="6"/>
      <c r="BH3684" s="6"/>
    </row>
    <row r="3685" spans="7:60">
      <c r="G3685" s="6"/>
      <c r="BH3685" s="6"/>
    </row>
    <row r="3686" spans="7:60">
      <c r="G3686" s="6"/>
      <c r="BH3686" s="6"/>
    </row>
    <row r="3687" spans="7:60">
      <c r="G3687" s="6"/>
      <c r="BH3687" s="6"/>
    </row>
    <row r="3688" spans="7:60">
      <c r="G3688" s="6"/>
      <c r="BH3688" s="6"/>
    </row>
    <row r="3689" spans="7:60">
      <c r="G3689" s="6"/>
      <c r="BH3689" s="6"/>
    </row>
    <row r="3690" spans="7:60">
      <c r="G3690" s="6"/>
      <c r="BH3690" s="6"/>
    </row>
    <row r="3691" spans="7:60">
      <c r="G3691" s="6"/>
      <c r="BH3691" s="6"/>
    </row>
    <row r="3692" spans="7:60">
      <c r="G3692" s="6"/>
      <c r="BH3692" s="6"/>
    </row>
    <row r="3693" spans="7:60">
      <c r="G3693" s="6"/>
      <c r="BH3693" s="6"/>
    </row>
    <row r="3694" spans="7:60">
      <c r="G3694" s="6"/>
      <c r="BH3694" s="6"/>
    </row>
    <row r="3695" spans="7:60">
      <c r="G3695" s="6"/>
      <c r="BH3695" s="6"/>
    </row>
    <row r="3696" spans="7:60">
      <c r="G3696" s="6"/>
      <c r="BH3696" s="6"/>
    </row>
    <row r="3697" spans="7:60">
      <c r="G3697" s="6"/>
      <c r="BH3697" s="6"/>
    </row>
    <row r="3698" spans="7:60">
      <c r="G3698" s="6"/>
      <c r="BH3698" s="6"/>
    </row>
    <row r="3699" spans="7:60">
      <c r="G3699" s="6"/>
      <c r="BH3699" s="6"/>
    </row>
    <row r="3700" spans="7:60">
      <c r="G3700" s="6"/>
      <c r="BH3700" s="6"/>
    </row>
    <row r="3701" spans="7:60">
      <c r="G3701" s="6"/>
      <c r="BH3701" s="6"/>
    </row>
    <row r="3702" spans="7:60">
      <c r="G3702" s="6"/>
      <c r="BH3702" s="6"/>
    </row>
    <row r="3703" spans="7:60">
      <c r="G3703" s="6"/>
      <c r="BH3703" s="6"/>
    </row>
    <row r="3704" spans="7:60">
      <c r="G3704" s="6"/>
      <c r="BH3704" s="6"/>
    </row>
    <row r="3705" spans="7:60">
      <c r="G3705" s="6"/>
      <c r="BH3705" s="6"/>
    </row>
    <row r="3706" spans="7:60">
      <c r="G3706" s="6"/>
      <c r="BH3706" s="6"/>
    </row>
    <row r="3707" spans="7:60">
      <c r="G3707" s="6"/>
      <c r="BH3707" s="6"/>
    </row>
    <row r="3708" spans="7:60">
      <c r="G3708" s="6"/>
      <c r="BH3708" s="6"/>
    </row>
    <row r="3709" spans="7:60">
      <c r="G3709" s="6"/>
      <c r="BH3709" s="6"/>
    </row>
    <row r="3710" spans="7:60">
      <c r="G3710" s="6"/>
      <c r="BH3710" s="6"/>
    </row>
    <row r="3711" spans="7:60">
      <c r="G3711" s="6"/>
      <c r="BH3711" s="6"/>
    </row>
    <row r="3712" spans="7:60">
      <c r="G3712" s="6"/>
      <c r="BH3712" s="6"/>
    </row>
    <row r="3713" spans="7:60">
      <c r="G3713" s="6"/>
      <c r="BH3713" s="6"/>
    </row>
    <row r="3714" spans="7:60">
      <c r="G3714" s="6"/>
      <c r="BH3714" s="6"/>
    </row>
    <row r="3715" spans="7:60">
      <c r="G3715" s="6"/>
      <c r="BH3715" s="6"/>
    </row>
    <row r="3716" spans="7:60">
      <c r="G3716" s="6"/>
      <c r="BH3716" s="6"/>
    </row>
    <row r="3717" spans="7:60">
      <c r="G3717" s="6"/>
      <c r="BH3717" s="6"/>
    </row>
    <row r="3718" spans="7:60">
      <c r="G3718" s="6"/>
      <c r="BH3718" s="6"/>
    </row>
    <row r="3719" spans="7:60">
      <c r="G3719" s="6"/>
      <c r="BH3719" s="6"/>
    </row>
    <row r="3720" spans="7:60">
      <c r="G3720" s="6"/>
      <c r="BH3720" s="6"/>
    </row>
    <row r="3721" spans="7:60">
      <c r="G3721" s="6"/>
      <c r="BH3721" s="6"/>
    </row>
    <row r="3722" spans="7:60">
      <c r="G3722" s="6"/>
      <c r="BH3722" s="6"/>
    </row>
    <row r="3723" spans="7:60">
      <c r="G3723" s="6"/>
      <c r="BH3723" s="6"/>
    </row>
    <row r="3724" spans="7:60">
      <c r="G3724" s="6"/>
      <c r="BH3724" s="6"/>
    </row>
    <row r="3725" spans="7:60">
      <c r="G3725" s="6"/>
      <c r="BH3725" s="6"/>
    </row>
    <row r="3726" spans="7:60">
      <c r="G3726" s="6"/>
      <c r="BH3726" s="6"/>
    </row>
    <row r="3727" spans="7:60">
      <c r="G3727" s="6"/>
      <c r="BH3727" s="6"/>
    </row>
    <row r="3728" spans="7:60">
      <c r="G3728" s="6"/>
      <c r="BH3728" s="6"/>
    </row>
    <row r="3729" spans="7:60">
      <c r="G3729" s="6"/>
      <c r="BH3729" s="6"/>
    </row>
    <row r="3730" spans="7:60">
      <c r="G3730" s="6"/>
      <c r="BH3730" s="6"/>
    </row>
    <row r="3731" spans="7:60">
      <c r="G3731" s="6"/>
      <c r="BH3731" s="6"/>
    </row>
    <row r="3732" spans="7:60">
      <c r="G3732" s="6"/>
      <c r="BH3732" s="6"/>
    </row>
    <row r="3733" spans="7:60">
      <c r="G3733" s="6"/>
      <c r="BH3733" s="6"/>
    </row>
    <row r="3734" spans="7:60">
      <c r="G3734" s="6"/>
      <c r="BH3734" s="6"/>
    </row>
    <row r="3735" spans="7:60">
      <c r="G3735" s="6"/>
      <c r="BH3735" s="6"/>
    </row>
    <row r="3736" spans="7:60">
      <c r="G3736" s="6"/>
      <c r="BH3736" s="6"/>
    </row>
    <row r="3737" spans="7:60">
      <c r="G3737" s="6"/>
      <c r="BH3737" s="6"/>
    </row>
    <row r="3738" spans="7:60">
      <c r="G3738" s="6"/>
      <c r="BH3738" s="6"/>
    </row>
    <row r="3739" spans="7:60">
      <c r="G3739" s="6"/>
      <c r="BH3739" s="6"/>
    </row>
    <row r="3740" spans="7:60">
      <c r="G3740" s="6"/>
      <c r="BH3740" s="6"/>
    </row>
    <row r="3741" spans="7:60">
      <c r="G3741" s="6"/>
      <c r="BH3741" s="6"/>
    </row>
    <row r="3742" spans="7:60">
      <c r="G3742" s="6"/>
      <c r="BH3742" s="6"/>
    </row>
    <row r="3743" spans="7:60">
      <c r="G3743" s="6"/>
      <c r="BH3743" s="6"/>
    </row>
    <row r="3744" spans="7:60">
      <c r="G3744" s="6"/>
      <c r="BH3744" s="6"/>
    </row>
    <row r="3745" spans="7:60">
      <c r="G3745" s="6"/>
      <c r="BH3745" s="6"/>
    </row>
    <row r="3746" spans="7:60">
      <c r="G3746" s="6"/>
      <c r="BH3746" s="6"/>
    </row>
    <row r="3747" spans="7:60">
      <c r="G3747" s="6"/>
      <c r="BH3747" s="6"/>
    </row>
    <row r="3748" spans="7:60">
      <c r="G3748" s="6"/>
      <c r="BH3748" s="6"/>
    </row>
    <row r="3749" spans="7:60">
      <c r="G3749" s="6"/>
      <c r="BH3749" s="6"/>
    </row>
    <row r="3750" spans="7:60">
      <c r="G3750" s="6"/>
      <c r="BH3750" s="6"/>
    </row>
    <row r="3751" spans="7:60">
      <c r="G3751" s="6"/>
      <c r="BH3751" s="6"/>
    </row>
    <row r="3752" spans="7:60">
      <c r="G3752" s="6"/>
      <c r="BH3752" s="6"/>
    </row>
    <row r="3753" spans="7:60">
      <c r="G3753" s="6"/>
      <c r="BH3753" s="6"/>
    </row>
    <row r="3754" spans="7:60">
      <c r="G3754" s="6"/>
      <c r="BH3754" s="6"/>
    </row>
    <row r="3755" spans="7:60">
      <c r="G3755" s="6"/>
      <c r="BH3755" s="6"/>
    </row>
    <row r="3756" spans="7:60">
      <c r="G3756" s="6"/>
      <c r="BH3756" s="6"/>
    </row>
    <row r="3757" spans="7:60">
      <c r="G3757" s="6"/>
      <c r="BH3757" s="6"/>
    </row>
    <row r="3758" spans="7:60">
      <c r="G3758" s="6"/>
      <c r="BH3758" s="6"/>
    </row>
    <row r="3759" spans="7:60">
      <c r="G3759" s="6"/>
      <c r="BH3759" s="6"/>
    </row>
    <row r="3760" spans="7:60">
      <c r="G3760" s="6"/>
      <c r="BH3760" s="6"/>
    </row>
    <row r="3761" spans="7:60">
      <c r="G3761" s="6"/>
      <c r="BH3761" s="6"/>
    </row>
    <row r="3762" spans="7:60">
      <c r="G3762" s="6"/>
      <c r="BH3762" s="6"/>
    </row>
    <row r="3763" spans="7:60">
      <c r="G3763" s="6"/>
      <c r="BH3763" s="6"/>
    </row>
    <row r="3764" spans="7:60">
      <c r="G3764" s="6"/>
      <c r="BH3764" s="6"/>
    </row>
    <row r="3765" spans="7:60">
      <c r="G3765" s="6"/>
      <c r="BH3765" s="6"/>
    </row>
    <row r="3766" spans="7:60">
      <c r="G3766" s="6"/>
      <c r="BH3766" s="6"/>
    </row>
    <row r="3767" spans="7:60">
      <c r="G3767" s="6"/>
      <c r="BH3767" s="6"/>
    </row>
    <row r="3768" spans="7:60">
      <c r="G3768" s="6"/>
      <c r="BH3768" s="6"/>
    </row>
    <row r="3769" spans="7:60">
      <c r="G3769" s="6"/>
      <c r="BH3769" s="6"/>
    </row>
    <row r="3770" spans="7:60">
      <c r="G3770" s="6"/>
      <c r="BH3770" s="6"/>
    </row>
    <row r="3771" spans="7:60">
      <c r="G3771" s="6"/>
      <c r="BH3771" s="6"/>
    </row>
    <row r="3772" spans="7:60">
      <c r="G3772" s="6"/>
      <c r="BH3772" s="6"/>
    </row>
    <row r="3773" spans="7:60">
      <c r="G3773" s="6"/>
      <c r="BH3773" s="6"/>
    </row>
    <row r="3774" spans="7:60">
      <c r="G3774" s="6"/>
      <c r="BH3774" s="6"/>
    </row>
    <row r="3775" spans="7:60">
      <c r="G3775" s="6"/>
      <c r="BH3775" s="6"/>
    </row>
    <row r="3776" spans="7:60">
      <c r="G3776" s="6"/>
      <c r="BH3776" s="6"/>
    </row>
    <row r="3777" spans="7:60">
      <c r="G3777" s="6"/>
      <c r="BH3777" s="6"/>
    </row>
    <row r="3778" spans="7:60">
      <c r="G3778" s="6"/>
      <c r="BH3778" s="6"/>
    </row>
    <row r="3779" spans="7:60">
      <c r="G3779" s="6"/>
      <c r="BH3779" s="6"/>
    </row>
    <row r="3780" spans="7:60">
      <c r="G3780" s="6"/>
      <c r="BH3780" s="6"/>
    </row>
    <row r="3781" spans="7:60">
      <c r="G3781" s="6"/>
      <c r="BH3781" s="6"/>
    </row>
    <row r="3782" spans="7:60">
      <c r="G3782" s="6"/>
      <c r="BH3782" s="6"/>
    </row>
    <row r="3783" spans="7:60">
      <c r="G3783" s="6"/>
      <c r="BH3783" s="6"/>
    </row>
    <row r="3784" spans="7:60">
      <c r="G3784" s="6"/>
      <c r="BH3784" s="6"/>
    </row>
    <row r="3785" spans="7:60">
      <c r="G3785" s="6"/>
      <c r="BH3785" s="6"/>
    </row>
    <row r="3786" spans="7:60">
      <c r="G3786" s="6"/>
      <c r="BH3786" s="6"/>
    </row>
    <row r="3787" spans="7:60">
      <c r="G3787" s="6"/>
      <c r="BH3787" s="6"/>
    </row>
    <row r="3788" spans="7:60">
      <c r="G3788" s="6"/>
      <c r="BH3788" s="6"/>
    </row>
    <row r="3789" spans="7:60">
      <c r="G3789" s="6"/>
      <c r="BH3789" s="6"/>
    </row>
    <row r="3790" spans="7:60">
      <c r="G3790" s="6"/>
      <c r="BH3790" s="6"/>
    </row>
    <row r="3791" spans="7:60">
      <c r="G3791" s="6"/>
      <c r="BH3791" s="6"/>
    </row>
    <row r="3792" spans="7:60">
      <c r="G3792" s="6"/>
      <c r="BH3792" s="6"/>
    </row>
    <row r="3793" spans="7:60">
      <c r="G3793" s="6"/>
      <c r="BH3793" s="6"/>
    </row>
    <row r="3794" spans="7:60">
      <c r="G3794" s="6"/>
      <c r="BH3794" s="6"/>
    </row>
    <row r="3795" spans="7:60">
      <c r="G3795" s="6"/>
      <c r="BH3795" s="6"/>
    </row>
    <row r="3796" spans="7:60">
      <c r="G3796" s="6"/>
      <c r="BH3796" s="6"/>
    </row>
    <row r="3797" spans="7:60">
      <c r="G3797" s="6"/>
      <c r="BH3797" s="6"/>
    </row>
    <row r="3798" spans="7:60">
      <c r="G3798" s="6"/>
      <c r="BH3798" s="6"/>
    </row>
    <row r="3799" spans="7:60">
      <c r="G3799" s="6"/>
      <c r="BH3799" s="6"/>
    </row>
    <row r="3800" spans="7:60">
      <c r="G3800" s="6"/>
      <c r="BH3800" s="6"/>
    </row>
    <row r="3801" spans="7:60">
      <c r="G3801" s="6"/>
      <c r="BH3801" s="6"/>
    </row>
    <row r="3802" spans="7:60">
      <c r="G3802" s="6"/>
      <c r="BH3802" s="6"/>
    </row>
    <row r="3803" spans="7:60">
      <c r="G3803" s="6"/>
      <c r="BH3803" s="6"/>
    </row>
    <row r="3804" spans="7:60">
      <c r="G3804" s="6"/>
      <c r="BH3804" s="6"/>
    </row>
    <row r="3805" spans="7:60">
      <c r="G3805" s="6"/>
      <c r="BH3805" s="6"/>
    </row>
    <row r="3806" spans="7:60">
      <c r="G3806" s="6"/>
      <c r="BH3806" s="6"/>
    </row>
    <row r="3807" spans="7:60">
      <c r="G3807" s="6"/>
      <c r="BH3807" s="6"/>
    </row>
    <row r="3808" spans="7:60">
      <c r="G3808" s="6"/>
      <c r="BH3808" s="6"/>
    </row>
    <row r="3809" spans="7:60">
      <c r="G3809" s="6"/>
      <c r="BH3809" s="6"/>
    </row>
    <row r="3810" spans="7:60">
      <c r="G3810" s="6"/>
      <c r="BH3810" s="6"/>
    </row>
    <row r="3811" spans="7:60">
      <c r="G3811" s="6"/>
      <c r="BH3811" s="6"/>
    </row>
    <row r="3812" spans="7:60">
      <c r="G3812" s="6"/>
      <c r="BH3812" s="6"/>
    </row>
    <row r="3813" spans="7:60">
      <c r="G3813" s="6"/>
      <c r="BH3813" s="6"/>
    </row>
    <row r="3814" spans="7:60">
      <c r="G3814" s="6"/>
      <c r="BH3814" s="6"/>
    </row>
    <row r="3815" spans="7:60">
      <c r="G3815" s="6"/>
      <c r="BH3815" s="6"/>
    </row>
    <row r="3816" spans="7:60">
      <c r="G3816" s="6"/>
      <c r="BH3816" s="6"/>
    </row>
    <row r="3817" spans="7:60">
      <c r="G3817" s="6"/>
      <c r="BH3817" s="6"/>
    </row>
    <row r="3818" spans="7:60">
      <c r="G3818" s="6"/>
      <c r="BH3818" s="6"/>
    </row>
    <row r="3819" spans="7:60">
      <c r="G3819" s="6"/>
      <c r="BH3819" s="6"/>
    </row>
    <row r="3820" spans="7:60">
      <c r="G3820" s="6"/>
      <c r="BH3820" s="6"/>
    </row>
    <row r="3821" spans="7:60">
      <c r="G3821" s="6"/>
      <c r="BH3821" s="6"/>
    </row>
    <row r="3822" spans="7:60">
      <c r="G3822" s="6"/>
      <c r="BH3822" s="6"/>
    </row>
    <row r="3823" spans="7:60">
      <c r="G3823" s="6"/>
      <c r="BH3823" s="6"/>
    </row>
    <row r="3824" spans="7:60">
      <c r="G3824" s="6"/>
      <c r="BH3824" s="6"/>
    </row>
    <row r="3825" spans="7:60">
      <c r="G3825" s="6"/>
      <c r="BH3825" s="6"/>
    </row>
    <row r="3826" spans="7:60">
      <c r="G3826" s="6"/>
      <c r="BH3826" s="6"/>
    </row>
    <row r="3827" spans="7:60">
      <c r="G3827" s="6"/>
      <c r="BH3827" s="6"/>
    </row>
    <row r="3828" spans="7:60">
      <c r="G3828" s="6"/>
      <c r="BH3828" s="6"/>
    </row>
    <row r="3829" spans="7:60">
      <c r="G3829" s="6"/>
      <c r="BH3829" s="6"/>
    </row>
    <row r="3830" spans="7:60">
      <c r="G3830" s="6"/>
      <c r="BH3830" s="6"/>
    </row>
    <row r="3831" spans="7:60">
      <c r="G3831" s="6"/>
      <c r="BH3831" s="6"/>
    </row>
    <row r="3832" spans="7:60">
      <c r="G3832" s="6"/>
      <c r="BH3832" s="6"/>
    </row>
    <row r="3833" spans="7:60">
      <c r="G3833" s="6"/>
      <c r="BH3833" s="6"/>
    </row>
    <row r="3834" spans="7:60">
      <c r="G3834" s="6"/>
      <c r="BH3834" s="6"/>
    </row>
    <row r="3835" spans="7:60">
      <c r="G3835" s="6"/>
      <c r="BH3835" s="6"/>
    </row>
    <row r="3836" spans="7:60">
      <c r="G3836" s="6"/>
      <c r="BH3836" s="6"/>
    </row>
    <row r="3837" spans="7:60">
      <c r="G3837" s="6"/>
      <c r="BH3837" s="6"/>
    </row>
    <row r="3838" spans="7:60">
      <c r="G3838" s="6"/>
      <c r="BH3838" s="6"/>
    </row>
    <row r="3839" spans="7:60">
      <c r="G3839" s="6"/>
      <c r="BH3839" s="6"/>
    </row>
    <row r="3840" spans="7:60">
      <c r="G3840" s="6"/>
      <c r="BH3840" s="6"/>
    </row>
    <row r="3841" spans="7:60">
      <c r="G3841" s="6"/>
      <c r="BH3841" s="6"/>
    </row>
    <row r="3842" spans="7:60">
      <c r="G3842" s="6"/>
      <c r="BH3842" s="6"/>
    </row>
    <row r="3843" spans="7:60">
      <c r="G3843" s="6"/>
      <c r="BH3843" s="6"/>
    </row>
    <row r="3844" spans="7:60">
      <c r="G3844" s="6"/>
      <c r="BH3844" s="6"/>
    </row>
    <row r="3845" spans="7:60">
      <c r="G3845" s="6"/>
      <c r="BH3845" s="6"/>
    </row>
    <row r="3846" spans="7:60">
      <c r="G3846" s="6"/>
      <c r="BH3846" s="6"/>
    </row>
    <row r="3847" spans="7:60">
      <c r="G3847" s="6"/>
      <c r="BH3847" s="6"/>
    </row>
    <row r="3848" spans="7:60">
      <c r="G3848" s="6"/>
      <c r="BH3848" s="6"/>
    </row>
    <row r="3849" spans="7:60">
      <c r="G3849" s="6"/>
      <c r="BH3849" s="6"/>
    </row>
    <row r="3850" spans="7:60">
      <c r="G3850" s="6"/>
      <c r="BH3850" s="6"/>
    </row>
    <row r="3851" spans="7:60">
      <c r="G3851" s="6"/>
      <c r="BH3851" s="6"/>
    </row>
    <row r="3852" spans="7:60">
      <c r="G3852" s="6"/>
      <c r="BH3852" s="6"/>
    </row>
    <row r="3853" spans="7:60">
      <c r="G3853" s="6"/>
      <c r="BH3853" s="6"/>
    </row>
    <row r="3854" spans="7:60">
      <c r="G3854" s="6"/>
      <c r="BH3854" s="6"/>
    </row>
    <row r="3855" spans="7:60">
      <c r="G3855" s="6"/>
      <c r="BH3855" s="6"/>
    </row>
    <row r="3856" spans="7:60">
      <c r="G3856" s="6"/>
      <c r="BH3856" s="6"/>
    </row>
    <row r="3857" spans="7:60">
      <c r="G3857" s="6"/>
      <c r="BH3857" s="6"/>
    </row>
    <row r="3858" spans="7:60">
      <c r="G3858" s="6"/>
      <c r="BH3858" s="6"/>
    </row>
    <row r="3859" spans="7:60">
      <c r="G3859" s="6"/>
      <c r="BH3859" s="6"/>
    </row>
    <row r="3860" spans="7:60">
      <c r="G3860" s="6"/>
      <c r="BH3860" s="6"/>
    </row>
    <row r="3861" spans="7:60">
      <c r="G3861" s="6"/>
      <c r="BH3861" s="6"/>
    </row>
    <row r="3862" spans="7:60">
      <c r="G3862" s="6"/>
      <c r="BH3862" s="6"/>
    </row>
    <row r="3863" spans="7:60">
      <c r="G3863" s="6"/>
      <c r="BH3863" s="6"/>
    </row>
    <row r="3864" spans="7:60">
      <c r="G3864" s="6"/>
      <c r="BH3864" s="6"/>
    </row>
    <row r="3865" spans="7:60">
      <c r="G3865" s="6"/>
      <c r="BH3865" s="6"/>
    </row>
    <row r="3866" spans="7:60">
      <c r="G3866" s="6"/>
      <c r="BH3866" s="6"/>
    </row>
    <row r="3867" spans="7:60">
      <c r="G3867" s="6"/>
      <c r="BH3867" s="6"/>
    </row>
    <row r="3868" spans="7:60">
      <c r="G3868" s="6"/>
      <c r="BH3868" s="6"/>
    </row>
    <row r="3869" spans="7:60">
      <c r="G3869" s="6"/>
      <c r="BH3869" s="6"/>
    </row>
    <row r="3870" spans="7:60">
      <c r="G3870" s="6"/>
      <c r="BH3870" s="6"/>
    </row>
    <row r="3871" spans="7:60">
      <c r="G3871" s="6"/>
      <c r="BH3871" s="6"/>
    </row>
    <row r="3872" spans="7:60">
      <c r="G3872" s="6"/>
      <c r="BH3872" s="6"/>
    </row>
    <row r="3873" spans="7:60">
      <c r="G3873" s="6"/>
      <c r="BH3873" s="6"/>
    </row>
    <row r="3874" spans="7:60">
      <c r="G3874" s="6"/>
      <c r="BH3874" s="6"/>
    </row>
    <row r="3875" spans="7:60">
      <c r="G3875" s="6"/>
      <c r="BH3875" s="6"/>
    </row>
    <row r="3876" spans="7:60">
      <c r="G3876" s="6"/>
      <c r="BH3876" s="6"/>
    </row>
    <row r="3877" spans="7:60">
      <c r="G3877" s="6"/>
      <c r="BH3877" s="6"/>
    </row>
    <row r="3878" spans="7:60">
      <c r="G3878" s="6"/>
      <c r="BH3878" s="6"/>
    </row>
    <row r="3879" spans="7:60">
      <c r="G3879" s="6"/>
      <c r="BH3879" s="6"/>
    </row>
    <row r="3880" spans="7:60">
      <c r="G3880" s="6"/>
      <c r="BH3880" s="6"/>
    </row>
    <row r="3881" spans="7:60">
      <c r="G3881" s="6"/>
      <c r="BH3881" s="6"/>
    </row>
    <row r="3882" spans="7:60">
      <c r="G3882" s="6"/>
      <c r="BH3882" s="6"/>
    </row>
    <row r="3883" spans="7:60">
      <c r="G3883" s="6"/>
      <c r="BH3883" s="6"/>
    </row>
    <row r="3884" spans="7:60">
      <c r="G3884" s="6"/>
      <c r="BH3884" s="6"/>
    </row>
    <row r="3885" spans="7:60">
      <c r="G3885" s="6"/>
      <c r="BH3885" s="6"/>
    </row>
    <row r="3886" spans="7:60">
      <c r="G3886" s="6"/>
      <c r="BH3886" s="6"/>
    </row>
    <row r="3887" spans="7:60">
      <c r="G3887" s="6"/>
      <c r="BH3887" s="6"/>
    </row>
    <row r="3888" spans="7:60">
      <c r="G3888" s="6"/>
      <c r="BH3888" s="6"/>
    </row>
    <row r="3889" spans="7:60">
      <c r="G3889" s="6"/>
      <c r="BH3889" s="6"/>
    </row>
    <row r="3890" spans="7:60">
      <c r="G3890" s="6"/>
      <c r="BH3890" s="6"/>
    </row>
    <row r="3891" spans="7:60">
      <c r="G3891" s="6"/>
      <c r="BH3891" s="6"/>
    </row>
    <row r="3892" spans="7:60">
      <c r="G3892" s="6"/>
      <c r="BH3892" s="6"/>
    </row>
    <row r="3893" spans="7:60">
      <c r="G3893" s="6"/>
      <c r="BH3893" s="6"/>
    </row>
    <row r="3894" spans="7:60">
      <c r="G3894" s="6"/>
      <c r="BH3894" s="6"/>
    </row>
    <row r="3895" spans="7:60">
      <c r="G3895" s="6"/>
      <c r="BH3895" s="6"/>
    </row>
    <row r="3896" spans="7:60">
      <c r="G3896" s="6"/>
      <c r="BH3896" s="6"/>
    </row>
    <row r="3897" spans="7:60">
      <c r="G3897" s="6"/>
      <c r="BH3897" s="6"/>
    </row>
    <row r="3898" spans="7:60">
      <c r="G3898" s="6"/>
      <c r="BH3898" s="6"/>
    </row>
    <row r="3899" spans="7:60">
      <c r="G3899" s="6"/>
      <c r="BH3899" s="6"/>
    </row>
    <row r="3900" spans="7:60">
      <c r="G3900" s="6"/>
      <c r="BH3900" s="6"/>
    </row>
    <row r="3901" spans="7:60">
      <c r="G3901" s="6"/>
      <c r="BH3901" s="6"/>
    </row>
    <row r="3902" spans="7:60">
      <c r="G3902" s="6"/>
      <c r="BH3902" s="6"/>
    </row>
    <row r="3903" spans="7:60">
      <c r="G3903" s="6"/>
      <c r="BH3903" s="6"/>
    </row>
    <row r="3904" spans="7:60">
      <c r="G3904" s="6"/>
      <c r="BH3904" s="6"/>
    </row>
    <row r="3905" spans="7:60">
      <c r="G3905" s="6"/>
      <c r="BH3905" s="6"/>
    </row>
    <row r="3906" spans="7:60">
      <c r="G3906" s="6"/>
      <c r="BH3906" s="6"/>
    </row>
    <row r="3907" spans="7:60">
      <c r="G3907" s="6"/>
      <c r="BH3907" s="6"/>
    </row>
    <row r="3908" spans="7:60">
      <c r="G3908" s="6"/>
      <c r="BH3908" s="6"/>
    </row>
    <row r="3909" spans="7:60">
      <c r="G3909" s="6"/>
      <c r="BH3909" s="6"/>
    </row>
    <row r="3910" spans="7:60">
      <c r="G3910" s="6"/>
      <c r="BH3910" s="6"/>
    </row>
    <row r="3911" spans="7:60">
      <c r="G3911" s="6"/>
      <c r="BH3911" s="6"/>
    </row>
    <row r="3912" spans="7:60">
      <c r="G3912" s="6"/>
      <c r="BH3912" s="6"/>
    </row>
    <row r="3913" spans="7:60">
      <c r="G3913" s="6"/>
      <c r="BH3913" s="6"/>
    </row>
    <row r="3914" spans="7:60">
      <c r="G3914" s="6"/>
      <c r="BH3914" s="6"/>
    </row>
    <row r="3915" spans="7:60">
      <c r="G3915" s="6"/>
      <c r="BH3915" s="6"/>
    </row>
    <row r="3916" spans="7:60">
      <c r="G3916" s="6"/>
      <c r="BH3916" s="6"/>
    </row>
    <row r="3917" spans="7:60">
      <c r="G3917" s="6"/>
      <c r="BH3917" s="6"/>
    </row>
    <row r="3918" spans="7:60">
      <c r="G3918" s="6"/>
      <c r="BH3918" s="6"/>
    </row>
    <row r="3919" spans="7:60">
      <c r="G3919" s="6"/>
      <c r="BH3919" s="6"/>
    </row>
    <row r="3920" spans="7:60">
      <c r="G3920" s="6"/>
      <c r="BH3920" s="6"/>
    </row>
    <row r="3921" spans="7:60">
      <c r="G3921" s="6"/>
      <c r="BH3921" s="6"/>
    </row>
    <row r="3922" spans="7:60">
      <c r="G3922" s="6"/>
      <c r="BH3922" s="6"/>
    </row>
    <row r="3923" spans="7:60">
      <c r="G3923" s="6"/>
      <c r="BH3923" s="6"/>
    </row>
    <row r="3924" spans="7:60">
      <c r="G3924" s="6"/>
      <c r="BH3924" s="6"/>
    </row>
    <row r="3925" spans="7:60">
      <c r="G3925" s="6"/>
      <c r="BH3925" s="6"/>
    </row>
    <row r="3926" spans="7:60">
      <c r="G3926" s="6"/>
      <c r="BH3926" s="6"/>
    </row>
    <row r="3927" spans="7:60">
      <c r="G3927" s="6"/>
      <c r="BH3927" s="6"/>
    </row>
    <row r="3928" spans="7:60">
      <c r="G3928" s="6"/>
      <c r="BH3928" s="6"/>
    </row>
    <row r="3929" spans="7:60">
      <c r="G3929" s="6"/>
      <c r="BH3929" s="6"/>
    </row>
    <row r="3930" spans="7:60">
      <c r="G3930" s="6"/>
      <c r="BH3930" s="6"/>
    </row>
    <row r="3931" spans="7:60">
      <c r="G3931" s="6"/>
      <c r="BH3931" s="6"/>
    </row>
    <row r="3932" spans="7:60">
      <c r="G3932" s="6"/>
      <c r="BH3932" s="6"/>
    </row>
    <row r="3933" spans="7:60">
      <c r="G3933" s="6"/>
      <c r="BH3933" s="6"/>
    </row>
    <row r="3934" spans="7:60">
      <c r="G3934" s="6"/>
      <c r="BH3934" s="6"/>
    </row>
    <row r="3935" spans="7:60">
      <c r="G3935" s="6"/>
      <c r="BH3935" s="6"/>
    </row>
    <row r="3936" spans="7:60">
      <c r="G3936" s="6"/>
      <c r="BH3936" s="6"/>
    </row>
    <row r="3937" spans="7:60">
      <c r="G3937" s="6"/>
      <c r="BH3937" s="6"/>
    </row>
    <row r="3938" spans="7:60">
      <c r="G3938" s="6"/>
      <c r="BH3938" s="6"/>
    </row>
    <row r="3939" spans="7:60">
      <c r="G3939" s="6"/>
      <c r="BH3939" s="6"/>
    </row>
    <row r="3940" spans="7:60">
      <c r="G3940" s="6"/>
      <c r="BH3940" s="6"/>
    </row>
    <row r="3941" spans="7:60">
      <c r="G3941" s="6"/>
      <c r="BH3941" s="6"/>
    </row>
    <row r="3942" spans="7:60">
      <c r="G3942" s="6"/>
      <c r="BH3942" s="6"/>
    </row>
    <row r="3943" spans="7:60">
      <c r="G3943" s="6"/>
      <c r="BH3943" s="6"/>
    </row>
    <row r="3944" spans="7:60">
      <c r="G3944" s="6"/>
      <c r="BH3944" s="6"/>
    </row>
    <row r="3945" spans="7:60">
      <c r="G3945" s="6"/>
      <c r="BH3945" s="6"/>
    </row>
    <row r="3946" spans="7:60">
      <c r="G3946" s="6"/>
      <c r="BH3946" s="6"/>
    </row>
    <row r="3947" spans="7:60">
      <c r="G3947" s="6"/>
      <c r="BH3947" s="6"/>
    </row>
    <row r="3948" spans="7:60">
      <c r="G3948" s="6"/>
      <c r="BH3948" s="6"/>
    </row>
    <row r="3949" spans="7:60">
      <c r="G3949" s="6"/>
      <c r="BH3949" s="6"/>
    </row>
    <row r="3950" spans="7:60">
      <c r="G3950" s="6"/>
      <c r="BH3950" s="6"/>
    </row>
    <row r="3951" spans="7:60">
      <c r="G3951" s="6"/>
      <c r="BH3951" s="6"/>
    </row>
    <row r="3952" spans="7:60">
      <c r="G3952" s="6"/>
      <c r="BH3952" s="6"/>
    </row>
    <row r="3953" spans="7:60">
      <c r="G3953" s="6"/>
      <c r="BH3953" s="6"/>
    </row>
    <row r="3954" spans="7:60">
      <c r="G3954" s="6"/>
      <c r="BH3954" s="6"/>
    </row>
    <row r="3955" spans="7:60">
      <c r="G3955" s="6"/>
      <c r="BH3955" s="6"/>
    </row>
    <row r="3956" spans="7:60">
      <c r="G3956" s="6"/>
      <c r="BH3956" s="6"/>
    </row>
    <row r="3957" spans="7:60">
      <c r="G3957" s="6"/>
      <c r="BH3957" s="6"/>
    </row>
    <row r="3958" spans="7:60">
      <c r="G3958" s="6"/>
      <c r="BH3958" s="6"/>
    </row>
    <row r="3959" spans="7:60">
      <c r="G3959" s="6"/>
      <c r="BH3959" s="6"/>
    </row>
    <row r="3960" spans="7:60">
      <c r="G3960" s="6"/>
      <c r="BH3960" s="6"/>
    </row>
    <row r="3961" spans="7:60">
      <c r="G3961" s="6"/>
      <c r="BH3961" s="6"/>
    </row>
    <row r="3962" spans="7:60">
      <c r="G3962" s="6"/>
      <c r="BH3962" s="6"/>
    </row>
    <row r="3963" spans="7:60">
      <c r="G3963" s="6"/>
      <c r="BH3963" s="6"/>
    </row>
    <row r="3964" spans="7:60">
      <c r="G3964" s="6"/>
      <c r="BH3964" s="6"/>
    </row>
    <row r="3965" spans="7:60">
      <c r="G3965" s="6"/>
      <c r="BH3965" s="6"/>
    </row>
    <row r="3966" spans="7:60">
      <c r="G3966" s="6"/>
      <c r="BH3966" s="6"/>
    </row>
    <row r="3967" spans="7:60">
      <c r="G3967" s="6"/>
      <c r="BH3967" s="6"/>
    </row>
    <row r="3968" spans="7:60">
      <c r="G3968" s="6"/>
      <c r="BH3968" s="6"/>
    </row>
    <row r="3969" spans="7:60">
      <c r="G3969" s="6"/>
      <c r="BH3969" s="6"/>
    </row>
    <row r="3970" spans="7:60">
      <c r="G3970" s="6"/>
      <c r="BH3970" s="6"/>
    </row>
    <row r="3971" spans="7:60">
      <c r="G3971" s="6"/>
      <c r="BH3971" s="6"/>
    </row>
    <row r="3972" spans="7:60">
      <c r="G3972" s="6"/>
      <c r="BH3972" s="6"/>
    </row>
    <row r="3973" spans="7:60">
      <c r="G3973" s="6"/>
      <c r="BH3973" s="6"/>
    </row>
    <row r="3974" spans="7:60">
      <c r="G3974" s="6"/>
      <c r="BH3974" s="6"/>
    </row>
    <row r="3975" spans="7:60">
      <c r="G3975" s="6"/>
      <c r="BH3975" s="6"/>
    </row>
    <row r="3976" spans="7:60">
      <c r="G3976" s="6"/>
      <c r="BH3976" s="6"/>
    </row>
    <row r="3977" spans="7:60">
      <c r="G3977" s="6"/>
      <c r="BH3977" s="6"/>
    </row>
    <row r="3978" spans="7:60">
      <c r="G3978" s="6"/>
      <c r="BH3978" s="6"/>
    </row>
    <row r="3979" spans="7:60">
      <c r="G3979" s="6"/>
      <c r="BH3979" s="6"/>
    </row>
    <row r="3980" spans="7:60">
      <c r="G3980" s="6"/>
      <c r="BH3980" s="6"/>
    </row>
    <row r="3981" spans="7:60">
      <c r="G3981" s="6"/>
      <c r="BH3981" s="6"/>
    </row>
    <row r="3982" spans="7:60">
      <c r="G3982" s="6"/>
      <c r="BH3982" s="6"/>
    </row>
    <row r="3983" spans="7:60">
      <c r="G3983" s="6"/>
      <c r="BH3983" s="6"/>
    </row>
    <row r="3984" spans="7:60">
      <c r="G3984" s="6"/>
      <c r="BH3984" s="6"/>
    </row>
    <row r="3985" spans="7:60">
      <c r="G3985" s="6"/>
      <c r="BH3985" s="6"/>
    </row>
    <row r="3986" spans="7:60">
      <c r="G3986" s="6"/>
      <c r="BH3986" s="6"/>
    </row>
    <row r="3987" spans="7:60">
      <c r="G3987" s="6"/>
      <c r="BH3987" s="6"/>
    </row>
    <row r="3988" spans="7:60">
      <c r="G3988" s="6"/>
      <c r="BH3988" s="6"/>
    </row>
    <row r="3989" spans="7:60">
      <c r="G3989" s="6"/>
      <c r="BH3989" s="6"/>
    </row>
    <row r="3990" spans="7:60">
      <c r="G3990" s="6"/>
      <c r="BH3990" s="6"/>
    </row>
    <row r="3991" spans="7:60">
      <c r="G3991" s="6"/>
      <c r="BH3991" s="6"/>
    </row>
    <row r="3992" spans="7:60">
      <c r="G3992" s="6"/>
      <c r="BH3992" s="6"/>
    </row>
    <row r="3993" spans="7:60">
      <c r="G3993" s="6"/>
      <c r="BH3993" s="6"/>
    </row>
    <row r="3994" spans="7:60">
      <c r="G3994" s="6"/>
      <c r="BH3994" s="6"/>
    </row>
    <row r="3995" spans="7:60">
      <c r="G3995" s="6"/>
      <c r="BH3995" s="6"/>
    </row>
    <row r="3996" spans="7:60">
      <c r="G3996" s="6"/>
      <c r="BH3996" s="6"/>
    </row>
    <row r="3997" spans="7:60">
      <c r="G3997" s="6"/>
      <c r="BH3997" s="6"/>
    </row>
    <row r="3998" spans="7:60">
      <c r="G3998" s="6"/>
      <c r="BH3998" s="6"/>
    </row>
    <row r="3999" spans="7:60">
      <c r="G3999" s="6"/>
      <c r="BH3999" s="6"/>
    </row>
    <row r="4000" spans="7:60">
      <c r="G4000" s="6"/>
      <c r="BH4000" s="6"/>
    </row>
    <row r="4001" spans="7:60">
      <c r="G4001" s="6"/>
      <c r="BH4001" s="6"/>
    </row>
    <row r="4002" spans="7:60">
      <c r="G4002" s="6"/>
      <c r="BH4002" s="6"/>
    </row>
    <row r="4003" spans="7:60">
      <c r="G4003" s="6"/>
      <c r="BH4003" s="6"/>
    </row>
    <row r="4004" spans="7:60">
      <c r="G4004" s="6"/>
      <c r="BH4004" s="6"/>
    </row>
    <row r="4005" spans="7:60">
      <c r="G4005" s="6"/>
      <c r="BH4005" s="6"/>
    </row>
    <row r="4006" spans="7:60">
      <c r="G4006" s="6"/>
      <c r="BH4006" s="6"/>
    </row>
    <row r="4007" spans="7:60">
      <c r="G4007" s="6"/>
      <c r="BH4007" s="6"/>
    </row>
    <row r="4008" spans="7:60">
      <c r="G4008" s="6"/>
      <c r="BH4008" s="6"/>
    </row>
    <row r="4009" spans="7:60">
      <c r="G4009" s="6"/>
      <c r="BH4009" s="6"/>
    </row>
    <row r="4010" spans="7:60">
      <c r="G4010" s="6"/>
      <c r="BH4010" s="6"/>
    </row>
    <row r="4011" spans="7:60">
      <c r="G4011" s="6"/>
      <c r="BH4011" s="6"/>
    </row>
    <row r="4012" spans="7:60">
      <c r="G4012" s="6"/>
      <c r="BH4012" s="6"/>
    </row>
    <row r="4013" spans="7:60">
      <c r="G4013" s="6"/>
      <c r="BH4013" s="6"/>
    </row>
    <row r="4014" spans="7:60">
      <c r="G4014" s="6"/>
      <c r="BH4014" s="6"/>
    </row>
    <row r="4015" spans="7:60">
      <c r="G4015" s="6"/>
      <c r="BH4015" s="6"/>
    </row>
    <row r="4016" spans="7:60">
      <c r="G4016" s="6"/>
      <c r="BH4016" s="6"/>
    </row>
    <row r="4017" spans="7:60">
      <c r="G4017" s="6"/>
      <c r="BH4017" s="6"/>
    </row>
    <row r="4018" spans="7:60">
      <c r="G4018" s="6"/>
      <c r="BH4018" s="6"/>
    </row>
    <row r="4019" spans="7:60">
      <c r="G4019" s="6"/>
      <c r="BH4019" s="6"/>
    </row>
    <row r="4020" spans="7:60">
      <c r="G4020" s="6"/>
      <c r="BH4020" s="6"/>
    </row>
    <row r="4021" spans="7:60">
      <c r="G4021" s="6"/>
      <c r="BH4021" s="6"/>
    </row>
    <row r="4022" spans="7:60">
      <c r="G4022" s="6"/>
      <c r="BH4022" s="6"/>
    </row>
    <row r="4023" spans="7:60">
      <c r="G4023" s="6"/>
      <c r="BH4023" s="6"/>
    </row>
    <row r="4024" spans="7:60">
      <c r="G4024" s="6"/>
      <c r="BH4024" s="6"/>
    </row>
    <row r="4025" spans="7:60">
      <c r="G4025" s="6"/>
      <c r="BH4025" s="6"/>
    </row>
    <row r="4026" spans="7:60">
      <c r="G4026" s="6"/>
      <c r="BH4026" s="6"/>
    </row>
    <row r="4027" spans="7:60">
      <c r="G4027" s="6"/>
      <c r="BH4027" s="6"/>
    </row>
    <row r="4028" spans="7:60">
      <c r="G4028" s="6"/>
      <c r="BH4028" s="6"/>
    </row>
    <row r="4029" spans="7:60">
      <c r="G4029" s="6"/>
      <c r="BH4029" s="6"/>
    </row>
    <row r="4030" spans="7:60">
      <c r="G4030" s="6"/>
      <c r="BH4030" s="6"/>
    </row>
    <row r="4031" spans="7:60">
      <c r="G4031" s="6"/>
      <c r="BH4031" s="6"/>
    </row>
    <row r="4032" spans="7:60">
      <c r="G4032" s="6"/>
      <c r="BH4032" s="6"/>
    </row>
    <row r="4033" spans="7:60">
      <c r="G4033" s="6"/>
      <c r="BH4033" s="6"/>
    </row>
    <row r="4034" spans="7:60">
      <c r="G4034" s="6"/>
      <c r="BH4034" s="6"/>
    </row>
    <row r="4035" spans="7:60">
      <c r="G4035" s="6"/>
      <c r="BH4035" s="6"/>
    </row>
    <row r="4036" spans="7:60">
      <c r="G4036" s="6"/>
      <c r="BH4036" s="6"/>
    </row>
    <row r="4037" spans="7:60">
      <c r="G4037" s="6"/>
      <c r="BH4037" s="6"/>
    </row>
    <row r="4038" spans="7:60">
      <c r="G4038" s="6"/>
      <c r="BH4038" s="6"/>
    </row>
    <row r="4039" spans="7:60">
      <c r="G4039" s="6"/>
      <c r="BH4039" s="6"/>
    </row>
    <row r="4040" spans="7:60">
      <c r="G4040" s="6"/>
      <c r="BH4040" s="6"/>
    </row>
    <row r="4041" spans="7:60">
      <c r="G4041" s="6"/>
      <c r="BH4041" s="6"/>
    </row>
    <row r="4042" spans="7:60">
      <c r="G4042" s="6"/>
      <c r="BH4042" s="6"/>
    </row>
    <row r="4043" spans="7:60">
      <c r="G4043" s="6"/>
      <c r="BH4043" s="6"/>
    </row>
    <row r="4044" spans="7:60">
      <c r="G4044" s="6"/>
      <c r="BH4044" s="6"/>
    </row>
    <row r="4045" spans="7:60">
      <c r="G4045" s="6"/>
      <c r="BH4045" s="6"/>
    </row>
    <row r="4046" spans="7:60">
      <c r="G4046" s="6"/>
      <c r="BH4046" s="6"/>
    </row>
    <row r="4047" spans="7:60">
      <c r="G4047" s="6"/>
      <c r="BH4047" s="6"/>
    </row>
    <row r="4048" spans="7:60">
      <c r="G4048" s="6"/>
      <c r="BH4048" s="6"/>
    </row>
    <row r="4049" spans="7:60">
      <c r="G4049" s="6"/>
      <c r="BH4049" s="6"/>
    </row>
    <row r="4050" spans="7:60">
      <c r="G4050" s="6"/>
      <c r="BH4050" s="6"/>
    </row>
    <row r="4051" spans="7:60">
      <c r="G4051" s="6"/>
      <c r="BH4051" s="6"/>
    </row>
    <row r="4052" spans="7:60">
      <c r="G4052" s="6"/>
      <c r="BH4052" s="6"/>
    </row>
    <row r="4053" spans="7:60">
      <c r="G4053" s="6"/>
      <c r="BH4053" s="6"/>
    </row>
    <row r="4054" spans="7:60">
      <c r="G4054" s="6"/>
      <c r="BH4054" s="6"/>
    </row>
    <row r="4055" spans="7:60">
      <c r="G4055" s="6"/>
      <c r="BH4055" s="6"/>
    </row>
    <row r="4056" spans="7:60">
      <c r="G4056" s="6"/>
      <c r="BH4056" s="6"/>
    </row>
    <row r="4057" spans="7:60">
      <c r="G4057" s="6"/>
      <c r="BH4057" s="6"/>
    </row>
    <row r="4058" spans="7:60">
      <c r="G4058" s="6"/>
      <c r="BH4058" s="6"/>
    </row>
    <row r="4059" spans="7:60">
      <c r="G4059" s="6"/>
      <c r="BH4059" s="6"/>
    </row>
    <row r="4060" spans="7:60">
      <c r="G4060" s="6"/>
      <c r="BH4060" s="6"/>
    </row>
    <row r="4061" spans="7:60">
      <c r="G4061" s="6"/>
      <c r="BH4061" s="6"/>
    </row>
    <row r="4062" spans="7:60">
      <c r="G4062" s="6"/>
      <c r="BH4062" s="6"/>
    </row>
    <row r="4063" spans="7:60">
      <c r="G4063" s="6"/>
      <c r="BH4063" s="6"/>
    </row>
    <row r="4064" spans="7:60">
      <c r="G4064" s="6"/>
      <c r="BH4064" s="6"/>
    </row>
    <row r="4065" spans="7:60">
      <c r="G4065" s="6"/>
      <c r="BH4065" s="6"/>
    </row>
    <row r="4066" spans="7:60">
      <c r="G4066" s="6"/>
      <c r="BH4066" s="6"/>
    </row>
    <row r="4067" spans="7:60">
      <c r="G4067" s="6"/>
      <c r="BH4067" s="6"/>
    </row>
    <row r="4068" spans="7:60">
      <c r="G4068" s="6"/>
      <c r="BH4068" s="6"/>
    </row>
    <row r="4069" spans="7:60">
      <c r="G4069" s="6"/>
      <c r="BH4069" s="6"/>
    </row>
    <row r="4070" spans="7:60">
      <c r="G4070" s="6"/>
      <c r="BH4070" s="6"/>
    </row>
    <row r="4071" spans="7:60">
      <c r="G4071" s="6"/>
      <c r="BH4071" s="6"/>
    </row>
    <row r="4072" spans="7:60">
      <c r="G4072" s="6"/>
      <c r="BH4072" s="6"/>
    </row>
    <row r="4073" spans="7:60">
      <c r="G4073" s="6"/>
      <c r="BH4073" s="6"/>
    </row>
    <row r="4074" spans="7:60">
      <c r="G4074" s="6"/>
      <c r="BH4074" s="6"/>
    </row>
    <row r="4075" spans="7:60">
      <c r="G4075" s="6"/>
      <c r="BH4075" s="6"/>
    </row>
    <row r="4076" spans="7:60">
      <c r="G4076" s="6"/>
      <c r="BH4076" s="6"/>
    </row>
    <row r="4077" spans="7:60">
      <c r="G4077" s="6"/>
      <c r="BH4077" s="6"/>
    </row>
    <row r="4078" spans="7:60">
      <c r="G4078" s="6"/>
      <c r="BH4078" s="6"/>
    </row>
    <row r="4079" spans="7:60">
      <c r="G4079" s="6"/>
      <c r="BH4079" s="6"/>
    </row>
    <row r="4080" spans="7:60">
      <c r="G4080" s="6"/>
      <c r="BH4080" s="6"/>
    </row>
    <row r="4081" spans="7:60">
      <c r="G4081" s="6"/>
      <c r="BH4081" s="6"/>
    </row>
    <row r="4082" spans="7:60">
      <c r="G4082" s="6"/>
      <c r="BH4082" s="6"/>
    </row>
    <row r="4083" spans="7:60">
      <c r="G4083" s="6"/>
      <c r="BH4083" s="6"/>
    </row>
    <row r="4084" spans="7:60">
      <c r="G4084" s="6"/>
      <c r="BH4084" s="6"/>
    </row>
    <row r="4085" spans="7:60">
      <c r="G4085" s="6"/>
      <c r="BH4085" s="6"/>
    </row>
    <row r="4086" spans="7:60">
      <c r="G4086" s="6"/>
      <c r="BH4086" s="6"/>
    </row>
    <row r="4087" spans="7:60">
      <c r="G4087" s="6"/>
      <c r="BH4087" s="6"/>
    </row>
    <row r="4088" spans="7:60">
      <c r="G4088" s="6"/>
      <c r="BH4088" s="6"/>
    </row>
    <row r="4089" spans="7:60">
      <c r="G4089" s="6"/>
      <c r="BH4089" s="6"/>
    </row>
    <row r="4090" spans="7:60">
      <c r="G4090" s="6"/>
      <c r="BH4090" s="6"/>
    </row>
    <row r="4091" spans="7:60">
      <c r="G4091" s="6"/>
      <c r="BH4091" s="6"/>
    </row>
    <row r="4092" spans="7:60">
      <c r="G4092" s="6"/>
      <c r="BH4092" s="6"/>
    </row>
    <row r="4093" spans="7:60">
      <c r="G4093" s="6"/>
      <c r="BH4093" s="6"/>
    </row>
    <row r="4094" spans="7:60">
      <c r="G4094" s="6"/>
      <c r="BH4094" s="6"/>
    </row>
    <row r="4095" spans="7:60">
      <c r="G4095" s="6"/>
      <c r="BH4095" s="6"/>
    </row>
    <row r="4096" spans="7:60">
      <c r="G4096" s="6"/>
      <c r="BH4096" s="6"/>
    </row>
    <row r="4097" spans="7:60">
      <c r="G4097" s="6"/>
      <c r="BH4097" s="6"/>
    </row>
    <row r="4098" spans="7:60">
      <c r="G4098" s="6"/>
      <c r="BH4098" s="6"/>
    </row>
    <row r="4099" spans="7:60">
      <c r="G4099" s="6"/>
      <c r="BH4099" s="6"/>
    </row>
    <row r="4100" spans="7:60">
      <c r="G4100" s="6"/>
      <c r="BH4100" s="6"/>
    </row>
    <row r="4101" spans="7:60">
      <c r="G4101" s="6"/>
      <c r="BH4101" s="6"/>
    </row>
    <row r="4102" spans="7:60">
      <c r="G4102" s="6"/>
      <c r="BH4102" s="6"/>
    </row>
    <row r="4103" spans="7:60">
      <c r="G4103" s="6"/>
      <c r="BH4103" s="6"/>
    </row>
    <row r="4104" spans="7:60">
      <c r="G4104" s="6"/>
      <c r="BH4104" s="6"/>
    </row>
    <row r="4105" spans="7:60">
      <c r="G4105" s="6"/>
      <c r="BH4105" s="6"/>
    </row>
    <row r="4106" spans="7:60">
      <c r="G4106" s="6"/>
      <c r="BH4106" s="6"/>
    </row>
    <row r="4107" spans="7:60">
      <c r="G4107" s="6"/>
      <c r="BH4107" s="6"/>
    </row>
    <row r="4108" spans="7:60">
      <c r="G4108" s="6"/>
      <c r="BH4108" s="6"/>
    </row>
    <row r="4109" spans="7:60">
      <c r="G4109" s="6"/>
      <c r="BH4109" s="6"/>
    </row>
    <row r="4110" spans="7:60">
      <c r="G4110" s="6"/>
      <c r="BH4110" s="6"/>
    </row>
    <row r="4111" spans="7:60">
      <c r="G4111" s="6"/>
      <c r="BH4111" s="6"/>
    </row>
    <row r="4112" spans="7:60">
      <c r="G4112" s="6"/>
      <c r="BH4112" s="6"/>
    </row>
    <row r="4113" spans="7:60">
      <c r="G4113" s="6"/>
      <c r="BH4113" s="6"/>
    </row>
    <row r="4114" spans="7:60">
      <c r="G4114" s="6"/>
      <c r="BH4114" s="6"/>
    </row>
    <row r="4115" spans="7:60">
      <c r="G4115" s="6"/>
      <c r="BH4115" s="6"/>
    </row>
    <row r="4116" spans="7:60">
      <c r="G4116" s="6"/>
      <c r="BH4116" s="6"/>
    </row>
    <row r="4117" spans="7:60">
      <c r="G4117" s="6"/>
      <c r="BH4117" s="6"/>
    </row>
    <row r="4118" spans="7:60">
      <c r="G4118" s="6"/>
      <c r="BH4118" s="6"/>
    </row>
    <row r="4119" spans="7:60">
      <c r="G4119" s="6"/>
      <c r="BH4119" s="6"/>
    </row>
    <row r="4120" spans="7:60">
      <c r="G4120" s="6"/>
      <c r="BH4120" s="6"/>
    </row>
    <row r="4121" spans="7:60">
      <c r="G4121" s="6"/>
      <c r="BH4121" s="6"/>
    </row>
    <row r="4122" spans="7:60">
      <c r="G4122" s="6"/>
      <c r="BH4122" s="6"/>
    </row>
    <row r="4123" spans="7:60">
      <c r="G4123" s="6"/>
      <c r="BH4123" s="6"/>
    </row>
    <row r="4124" spans="7:60">
      <c r="G4124" s="6"/>
      <c r="BH4124" s="6"/>
    </row>
    <row r="4125" spans="7:60">
      <c r="G4125" s="6"/>
      <c r="BH4125" s="6"/>
    </row>
    <row r="4126" spans="7:60">
      <c r="G4126" s="6"/>
      <c r="BH4126" s="6"/>
    </row>
    <row r="4127" spans="7:60">
      <c r="G4127" s="6"/>
      <c r="BH4127" s="6"/>
    </row>
    <row r="4128" spans="7:60">
      <c r="G4128" s="6"/>
      <c r="BH4128" s="6"/>
    </row>
    <row r="4129" spans="7:60">
      <c r="G4129" s="6"/>
      <c r="BH4129" s="6"/>
    </row>
    <row r="4130" spans="7:60">
      <c r="G4130" s="6"/>
      <c r="BH4130" s="6"/>
    </row>
    <row r="4131" spans="7:60">
      <c r="G4131" s="6"/>
      <c r="BH4131" s="6"/>
    </row>
    <row r="4132" spans="7:60">
      <c r="G4132" s="6"/>
      <c r="BH4132" s="6"/>
    </row>
    <row r="4133" spans="7:60">
      <c r="G4133" s="6"/>
      <c r="BH4133" s="6"/>
    </row>
    <row r="4134" spans="7:60">
      <c r="G4134" s="6"/>
      <c r="BH4134" s="6"/>
    </row>
    <row r="4135" spans="7:60">
      <c r="G4135" s="6"/>
      <c r="BH4135" s="6"/>
    </row>
    <row r="4136" spans="7:60">
      <c r="G4136" s="6"/>
      <c r="BH4136" s="6"/>
    </row>
    <row r="4137" spans="7:60">
      <c r="G4137" s="6"/>
      <c r="BH4137" s="6"/>
    </row>
    <row r="4138" spans="7:60">
      <c r="G4138" s="6"/>
      <c r="BH4138" s="6"/>
    </row>
    <row r="4139" spans="7:60">
      <c r="G4139" s="6"/>
      <c r="BH4139" s="6"/>
    </row>
    <row r="4140" spans="7:60">
      <c r="G4140" s="6"/>
      <c r="BH4140" s="6"/>
    </row>
    <row r="4141" spans="7:60">
      <c r="G4141" s="6"/>
      <c r="BH4141" s="6"/>
    </row>
    <row r="4142" spans="7:60">
      <c r="G4142" s="6"/>
      <c r="BH4142" s="6"/>
    </row>
    <row r="4143" spans="7:60">
      <c r="G4143" s="6"/>
      <c r="BH4143" s="6"/>
    </row>
    <row r="4144" spans="7:60">
      <c r="G4144" s="6"/>
      <c r="BH4144" s="6"/>
    </row>
    <row r="4145" spans="7:60">
      <c r="G4145" s="6"/>
      <c r="BH4145" s="6"/>
    </row>
    <row r="4146" spans="7:60">
      <c r="G4146" s="6"/>
      <c r="BH4146" s="6"/>
    </row>
    <row r="4147" spans="7:60">
      <c r="G4147" s="6"/>
      <c r="BH4147" s="6"/>
    </row>
    <row r="4148" spans="7:60">
      <c r="G4148" s="6"/>
      <c r="BH4148" s="6"/>
    </row>
    <row r="4149" spans="7:60">
      <c r="G4149" s="6"/>
      <c r="BH4149" s="6"/>
    </row>
    <row r="4150" spans="7:60">
      <c r="G4150" s="6"/>
      <c r="BH4150" s="6"/>
    </row>
    <row r="4151" spans="7:60">
      <c r="G4151" s="6"/>
      <c r="BH4151" s="6"/>
    </row>
    <row r="4152" spans="7:60">
      <c r="G4152" s="6"/>
      <c r="BH4152" s="6"/>
    </row>
    <row r="4153" spans="7:60">
      <c r="G4153" s="6"/>
      <c r="BH4153" s="6"/>
    </row>
    <row r="4154" spans="7:60">
      <c r="G4154" s="6"/>
      <c r="BH4154" s="6"/>
    </row>
    <row r="4155" spans="7:60">
      <c r="G4155" s="6"/>
      <c r="BH4155" s="6"/>
    </row>
    <row r="4156" spans="7:60">
      <c r="G4156" s="6"/>
      <c r="BH4156" s="6"/>
    </row>
    <row r="4157" spans="7:60">
      <c r="G4157" s="6"/>
      <c r="BH4157" s="6"/>
    </row>
    <row r="4158" spans="7:60">
      <c r="G4158" s="6"/>
      <c r="BH4158" s="6"/>
    </row>
    <row r="4159" spans="7:60">
      <c r="G4159" s="6"/>
      <c r="BH4159" s="6"/>
    </row>
    <row r="4160" spans="7:60">
      <c r="G4160" s="6"/>
      <c r="BH4160" s="6"/>
    </row>
    <row r="4161" spans="7:60">
      <c r="G4161" s="6"/>
      <c r="BH4161" s="6"/>
    </row>
    <row r="4162" spans="7:60">
      <c r="G4162" s="6"/>
      <c r="BH4162" s="6"/>
    </row>
    <row r="4163" spans="7:60">
      <c r="G4163" s="6"/>
      <c r="BH4163" s="6"/>
    </row>
    <row r="4164" spans="7:60">
      <c r="G4164" s="6"/>
      <c r="BH4164" s="6"/>
    </row>
    <row r="4165" spans="7:60">
      <c r="G4165" s="6"/>
      <c r="BH4165" s="6"/>
    </row>
    <row r="4166" spans="7:60">
      <c r="G4166" s="6"/>
      <c r="BH4166" s="6"/>
    </row>
    <row r="4167" spans="7:60">
      <c r="G4167" s="6"/>
      <c r="BH4167" s="6"/>
    </row>
    <row r="4168" spans="7:60">
      <c r="G4168" s="6"/>
      <c r="BH4168" s="6"/>
    </row>
    <row r="4169" spans="7:60">
      <c r="G4169" s="6"/>
      <c r="BH4169" s="6"/>
    </row>
    <row r="4170" spans="7:60">
      <c r="G4170" s="6"/>
      <c r="BH4170" s="6"/>
    </row>
    <row r="4171" spans="7:60">
      <c r="G4171" s="6"/>
      <c r="BH4171" s="6"/>
    </row>
    <row r="4172" spans="7:60">
      <c r="G4172" s="6"/>
      <c r="BH4172" s="6"/>
    </row>
    <row r="4173" spans="7:60">
      <c r="G4173" s="6"/>
      <c r="BH4173" s="6"/>
    </row>
    <row r="4174" spans="7:60">
      <c r="G4174" s="6"/>
      <c r="BH4174" s="6"/>
    </row>
    <row r="4175" spans="7:60">
      <c r="G4175" s="6"/>
      <c r="BH4175" s="6"/>
    </row>
    <row r="4176" spans="7:60">
      <c r="G4176" s="6"/>
      <c r="BH4176" s="6"/>
    </row>
    <row r="4177" spans="7:60">
      <c r="G4177" s="6"/>
      <c r="BH4177" s="6"/>
    </row>
    <row r="4178" spans="7:60">
      <c r="G4178" s="6"/>
      <c r="BH4178" s="6"/>
    </row>
    <row r="4179" spans="7:60">
      <c r="G4179" s="6"/>
      <c r="BH4179" s="6"/>
    </row>
    <row r="4180" spans="7:60">
      <c r="G4180" s="6"/>
      <c r="BH4180" s="6"/>
    </row>
    <row r="4181" spans="7:60">
      <c r="G4181" s="6"/>
      <c r="BH4181" s="6"/>
    </row>
    <row r="4182" spans="7:60">
      <c r="G4182" s="6"/>
      <c r="BH4182" s="6"/>
    </row>
    <row r="4183" spans="7:60">
      <c r="G4183" s="6"/>
      <c r="BH4183" s="6"/>
    </row>
    <row r="4184" spans="7:60">
      <c r="G4184" s="6"/>
      <c r="BH4184" s="6"/>
    </row>
    <row r="4185" spans="7:60">
      <c r="G4185" s="6"/>
      <c r="BH4185" s="6"/>
    </row>
    <row r="4186" spans="7:60">
      <c r="G4186" s="6"/>
      <c r="BH4186" s="6"/>
    </row>
    <row r="4187" spans="7:60">
      <c r="G4187" s="6"/>
      <c r="BH4187" s="6"/>
    </row>
    <row r="4188" spans="7:60">
      <c r="G4188" s="6"/>
      <c r="BH4188" s="6"/>
    </row>
    <row r="4189" spans="7:60">
      <c r="G4189" s="6"/>
      <c r="BH4189" s="6"/>
    </row>
    <row r="4190" spans="7:60">
      <c r="G4190" s="6"/>
      <c r="BH4190" s="6"/>
    </row>
    <row r="4191" spans="7:60">
      <c r="G4191" s="6"/>
      <c r="BH4191" s="6"/>
    </row>
    <row r="4192" spans="7:60">
      <c r="G4192" s="6"/>
      <c r="BH4192" s="6"/>
    </row>
    <row r="4193" spans="7:60">
      <c r="G4193" s="6"/>
      <c r="BH4193" s="6"/>
    </row>
    <row r="4194" spans="7:60">
      <c r="G4194" s="6"/>
      <c r="BH4194" s="6"/>
    </row>
    <row r="4195" spans="7:60">
      <c r="G4195" s="6"/>
      <c r="BH4195" s="6"/>
    </row>
    <row r="4196" spans="7:60">
      <c r="G4196" s="6"/>
      <c r="BH4196" s="6"/>
    </row>
    <row r="4197" spans="7:60">
      <c r="G4197" s="6"/>
      <c r="BH4197" s="6"/>
    </row>
    <row r="4198" spans="7:60">
      <c r="G4198" s="6"/>
      <c r="BH4198" s="6"/>
    </row>
    <row r="4199" spans="7:60">
      <c r="G4199" s="6"/>
      <c r="BH4199" s="6"/>
    </row>
    <row r="4200" spans="7:60">
      <c r="G4200" s="6"/>
      <c r="BH4200" s="6"/>
    </row>
    <row r="4201" spans="7:60">
      <c r="G4201" s="6"/>
      <c r="BH4201" s="6"/>
    </row>
    <row r="4202" spans="7:60">
      <c r="G4202" s="6"/>
      <c r="BH4202" s="6"/>
    </row>
    <row r="4203" spans="7:60">
      <c r="G4203" s="6"/>
      <c r="BH4203" s="6"/>
    </row>
    <row r="4204" spans="7:60">
      <c r="G4204" s="6"/>
      <c r="BH4204" s="6"/>
    </row>
    <row r="4205" spans="7:60">
      <c r="G4205" s="6"/>
      <c r="BH4205" s="6"/>
    </row>
    <row r="4206" spans="7:60">
      <c r="G4206" s="6"/>
      <c r="BH4206" s="6"/>
    </row>
    <row r="4207" spans="7:60">
      <c r="G4207" s="6"/>
      <c r="BH4207" s="6"/>
    </row>
    <row r="4208" spans="7:60">
      <c r="G4208" s="6"/>
      <c r="BH4208" s="6"/>
    </row>
    <row r="4209" spans="7:60">
      <c r="G4209" s="6"/>
      <c r="BH4209" s="6"/>
    </row>
    <row r="4210" spans="7:60">
      <c r="G4210" s="6"/>
      <c r="BH4210" s="6"/>
    </row>
    <row r="4211" spans="7:60">
      <c r="G4211" s="6"/>
      <c r="BH4211" s="6"/>
    </row>
    <row r="4212" spans="7:60">
      <c r="G4212" s="6"/>
      <c r="BH4212" s="6"/>
    </row>
    <row r="4213" spans="7:60">
      <c r="G4213" s="6"/>
      <c r="BH4213" s="6"/>
    </row>
    <row r="4214" spans="7:60">
      <c r="G4214" s="6"/>
      <c r="BH4214" s="6"/>
    </row>
    <row r="4215" spans="7:60">
      <c r="G4215" s="6"/>
      <c r="BH4215" s="6"/>
    </row>
    <row r="4216" spans="7:60">
      <c r="G4216" s="6"/>
      <c r="BH4216" s="6"/>
    </row>
    <row r="4217" spans="7:60">
      <c r="G4217" s="6"/>
      <c r="BH4217" s="6"/>
    </row>
    <row r="4218" spans="7:60">
      <c r="G4218" s="6"/>
      <c r="BH4218" s="6"/>
    </row>
    <row r="4219" spans="7:60">
      <c r="G4219" s="6"/>
      <c r="BH4219" s="6"/>
    </row>
    <row r="4220" spans="7:60">
      <c r="G4220" s="6"/>
      <c r="BH4220" s="6"/>
    </row>
    <row r="4221" spans="7:60">
      <c r="G4221" s="6"/>
      <c r="BH4221" s="6"/>
    </row>
    <row r="4222" spans="7:60">
      <c r="G4222" s="6"/>
      <c r="BH4222" s="6"/>
    </row>
    <row r="4223" spans="7:60">
      <c r="G4223" s="6"/>
      <c r="BH4223" s="6"/>
    </row>
    <row r="4224" spans="7:60">
      <c r="G4224" s="6"/>
      <c r="BH4224" s="6"/>
    </row>
    <row r="4225" spans="7:60">
      <c r="G4225" s="6"/>
      <c r="BH4225" s="6"/>
    </row>
    <row r="4226" spans="7:60">
      <c r="G4226" s="6"/>
      <c r="BH4226" s="6"/>
    </row>
    <row r="4227" spans="7:60">
      <c r="G4227" s="6"/>
      <c r="BH4227" s="6"/>
    </row>
    <row r="4228" spans="7:60">
      <c r="G4228" s="6"/>
      <c r="BH4228" s="6"/>
    </row>
    <row r="4229" spans="7:60">
      <c r="G4229" s="6"/>
      <c r="BH4229" s="6"/>
    </row>
    <row r="4230" spans="7:60">
      <c r="G4230" s="6"/>
      <c r="BH4230" s="6"/>
    </row>
    <row r="4231" spans="7:60">
      <c r="G4231" s="6"/>
      <c r="BH4231" s="6"/>
    </row>
    <row r="4232" spans="7:60">
      <c r="G4232" s="6"/>
      <c r="BH4232" s="6"/>
    </row>
    <row r="4233" spans="7:60">
      <c r="G4233" s="6"/>
      <c r="BH4233" s="6"/>
    </row>
    <row r="4234" spans="7:60">
      <c r="G4234" s="6"/>
      <c r="BH4234" s="6"/>
    </row>
    <row r="4235" spans="7:60">
      <c r="G4235" s="6"/>
      <c r="BH4235" s="6"/>
    </row>
    <row r="4236" spans="7:60">
      <c r="G4236" s="6"/>
      <c r="BH4236" s="6"/>
    </row>
    <row r="4237" spans="7:60">
      <c r="G4237" s="6"/>
      <c r="BH4237" s="6"/>
    </row>
    <row r="4238" spans="7:60">
      <c r="G4238" s="6"/>
      <c r="BH4238" s="6"/>
    </row>
    <row r="4239" spans="7:60">
      <c r="G4239" s="6"/>
      <c r="BH4239" s="6"/>
    </row>
    <row r="4240" spans="7:60">
      <c r="G4240" s="6"/>
      <c r="BH4240" s="6"/>
    </row>
    <row r="4241" spans="7:60">
      <c r="G4241" s="6"/>
      <c r="BH4241" s="6"/>
    </row>
    <row r="4242" spans="7:60">
      <c r="G4242" s="6"/>
      <c r="BH4242" s="6"/>
    </row>
    <row r="4243" spans="7:60">
      <c r="G4243" s="6"/>
      <c r="BH4243" s="6"/>
    </row>
    <row r="4244" spans="7:60">
      <c r="G4244" s="6"/>
      <c r="BH4244" s="6"/>
    </row>
    <row r="4245" spans="7:60">
      <c r="G4245" s="6"/>
      <c r="BH4245" s="6"/>
    </row>
    <row r="4246" spans="7:60">
      <c r="G4246" s="6"/>
      <c r="BH4246" s="6"/>
    </row>
    <row r="4247" spans="7:60">
      <c r="G4247" s="6"/>
      <c r="BH4247" s="6"/>
    </row>
    <row r="4248" spans="7:60">
      <c r="G4248" s="6"/>
      <c r="BH4248" s="6"/>
    </row>
    <row r="4249" spans="7:60">
      <c r="G4249" s="6"/>
      <c r="BH4249" s="6"/>
    </row>
    <row r="4250" spans="7:60">
      <c r="G4250" s="6"/>
      <c r="BH4250" s="6"/>
    </row>
    <row r="4251" spans="7:60">
      <c r="G4251" s="6"/>
      <c r="BH4251" s="6"/>
    </row>
    <row r="4252" spans="7:60">
      <c r="G4252" s="6"/>
      <c r="BH4252" s="6"/>
    </row>
    <row r="4253" spans="7:60">
      <c r="G4253" s="6"/>
      <c r="BH4253" s="6"/>
    </row>
    <row r="4254" spans="7:60">
      <c r="G4254" s="6"/>
      <c r="BH4254" s="6"/>
    </row>
    <row r="4255" spans="7:60">
      <c r="G4255" s="6"/>
      <c r="BH4255" s="6"/>
    </row>
    <row r="4256" spans="7:60">
      <c r="G4256" s="6"/>
      <c r="BH4256" s="6"/>
    </row>
    <row r="4257" spans="7:60">
      <c r="G4257" s="6"/>
      <c r="BH4257" s="6"/>
    </row>
    <row r="4258" spans="7:60">
      <c r="G4258" s="6"/>
      <c r="BH4258" s="6"/>
    </row>
    <row r="4259" spans="7:60">
      <c r="G4259" s="6"/>
      <c r="BH4259" s="6"/>
    </row>
    <row r="4260" spans="7:60">
      <c r="G4260" s="6"/>
      <c r="BH4260" s="6"/>
    </row>
    <row r="4261" spans="7:60">
      <c r="G4261" s="6"/>
      <c r="BH4261" s="6"/>
    </row>
    <row r="4262" spans="7:60">
      <c r="G4262" s="6"/>
      <c r="BH4262" s="6"/>
    </row>
    <row r="4263" spans="7:60">
      <c r="G4263" s="6"/>
      <c r="BH4263" s="6"/>
    </row>
    <row r="4264" spans="7:60">
      <c r="G4264" s="6"/>
      <c r="BH4264" s="6"/>
    </row>
    <row r="4265" spans="7:60">
      <c r="G4265" s="6"/>
      <c r="BH4265" s="6"/>
    </row>
    <row r="4266" spans="7:60">
      <c r="G4266" s="6"/>
      <c r="BH4266" s="6"/>
    </row>
    <row r="4267" spans="7:60">
      <c r="G4267" s="6"/>
      <c r="BH4267" s="6"/>
    </row>
    <row r="4268" spans="7:60">
      <c r="G4268" s="6"/>
      <c r="BH4268" s="6"/>
    </row>
    <row r="4269" spans="7:60">
      <c r="G4269" s="6"/>
      <c r="BH4269" s="6"/>
    </row>
    <row r="4270" spans="7:60">
      <c r="G4270" s="6"/>
      <c r="BH4270" s="6"/>
    </row>
    <row r="4271" spans="7:60">
      <c r="G4271" s="6"/>
      <c r="BH4271" s="6"/>
    </row>
    <row r="4272" spans="7:60">
      <c r="G4272" s="6"/>
      <c r="BH4272" s="6"/>
    </row>
    <row r="4273" spans="7:60">
      <c r="G4273" s="6"/>
      <c r="BH4273" s="6"/>
    </row>
    <row r="4274" spans="7:60">
      <c r="G4274" s="6"/>
      <c r="BH4274" s="6"/>
    </row>
    <row r="4275" spans="7:60">
      <c r="G4275" s="6"/>
      <c r="BH4275" s="6"/>
    </row>
    <row r="4276" spans="7:60">
      <c r="G4276" s="6"/>
      <c r="BH4276" s="6"/>
    </row>
    <row r="4277" spans="7:60">
      <c r="G4277" s="6"/>
      <c r="BH4277" s="6"/>
    </row>
    <row r="4278" spans="7:60">
      <c r="G4278" s="6"/>
      <c r="BH4278" s="6"/>
    </row>
    <row r="4279" spans="7:60">
      <c r="G4279" s="6"/>
      <c r="BH4279" s="6"/>
    </row>
    <row r="4280" spans="7:60">
      <c r="G4280" s="6"/>
      <c r="BH4280" s="6"/>
    </row>
    <row r="4281" spans="7:60">
      <c r="G4281" s="6"/>
      <c r="BH4281" s="6"/>
    </row>
    <row r="4282" spans="7:60">
      <c r="G4282" s="6"/>
      <c r="BH4282" s="6"/>
    </row>
    <row r="4283" spans="7:60">
      <c r="G4283" s="6"/>
      <c r="BH4283" s="6"/>
    </row>
    <row r="4284" spans="7:60">
      <c r="G4284" s="6"/>
      <c r="BH4284" s="6"/>
    </row>
    <row r="4285" spans="7:60">
      <c r="G4285" s="6"/>
      <c r="BH4285" s="6"/>
    </row>
    <row r="4286" spans="7:60">
      <c r="G4286" s="6"/>
      <c r="BH4286" s="6"/>
    </row>
    <row r="4287" spans="7:60">
      <c r="G4287" s="6"/>
      <c r="BH4287" s="6"/>
    </row>
    <row r="4288" spans="7:60">
      <c r="G4288" s="6"/>
      <c r="BH4288" s="6"/>
    </row>
    <row r="4289" spans="7:60">
      <c r="G4289" s="6"/>
      <c r="BH4289" s="6"/>
    </row>
    <row r="4290" spans="7:60">
      <c r="G4290" s="6"/>
      <c r="BH4290" s="6"/>
    </row>
    <row r="4291" spans="7:60">
      <c r="G4291" s="6"/>
      <c r="BH4291" s="6"/>
    </row>
    <row r="4292" spans="7:60">
      <c r="G4292" s="6"/>
      <c r="BH4292" s="6"/>
    </row>
    <row r="4293" spans="7:60">
      <c r="G4293" s="6"/>
      <c r="BH4293" s="6"/>
    </row>
    <row r="4294" spans="7:60">
      <c r="G4294" s="6"/>
      <c r="BH4294" s="6"/>
    </row>
    <row r="4295" spans="7:60">
      <c r="G4295" s="6"/>
      <c r="BH4295" s="6"/>
    </row>
    <row r="4296" spans="7:60">
      <c r="G4296" s="6"/>
      <c r="BH4296" s="6"/>
    </row>
    <row r="4297" spans="7:60">
      <c r="G4297" s="6"/>
      <c r="BH4297" s="6"/>
    </row>
    <row r="4298" spans="7:60">
      <c r="G4298" s="6"/>
      <c r="BH4298" s="6"/>
    </row>
    <row r="4299" spans="7:60">
      <c r="G4299" s="6"/>
      <c r="BH4299" s="6"/>
    </row>
    <row r="4300" spans="7:60">
      <c r="G4300" s="6"/>
      <c r="BH4300" s="6"/>
    </row>
    <row r="4301" spans="7:60">
      <c r="G4301" s="6"/>
      <c r="BH4301" s="6"/>
    </row>
    <row r="4302" spans="7:60">
      <c r="G4302" s="6"/>
      <c r="BH4302" s="6"/>
    </row>
    <row r="4303" spans="7:60">
      <c r="G4303" s="6"/>
      <c r="BH4303" s="6"/>
    </row>
    <row r="4304" spans="7:60">
      <c r="G4304" s="6"/>
      <c r="BH4304" s="6"/>
    </row>
    <row r="4305" spans="7:60">
      <c r="G4305" s="6"/>
      <c r="BH4305" s="6"/>
    </row>
    <row r="4306" spans="7:60">
      <c r="G4306" s="6"/>
      <c r="BH4306" s="6"/>
    </row>
    <row r="4307" spans="7:60">
      <c r="G4307" s="6"/>
      <c r="BH4307" s="6"/>
    </row>
    <row r="4308" spans="7:60">
      <c r="G4308" s="6"/>
      <c r="BH4308" s="6"/>
    </row>
    <row r="4309" spans="7:60">
      <c r="G4309" s="6"/>
      <c r="BH4309" s="6"/>
    </row>
    <row r="4310" spans="7:60">
      <c r="G4310" s="6"/>
      <c r="BH4310" s="6"/>
    </row>
    <row r="4311" spans="7:60">
      <c r="G4311" s="6"/>
      <c r="BH4311" s="6"/>
    </row>
    <row r="4312" spans="7:60">
      <c r="G4312" s="6"/>
      <c r="BH4312" s="6"/>
    </row>
    <row r="4313" spans="7:60">
      <c r="G4313" s="6"/>
      <c r="BH4313" s="6"/>
    </row>
    <row r="4314" spans="7:60">
      <c r="G4314" s="6"/>
      <c r="BH4314" s="6"/>
    </row>
    <row r="4315" spans="7:60">
      <c r="G4315" s="6"/>
      <c r="BH4315" s="6"/>
    </row>
    <row r="4316" spans="7:60">
      <c r="G4316" s="6"/>
      <c r="BH4316" s="6"/>
    </row>
    <row r="4317" spans="7:60">
      <c r="G4317" s="6"/>
      <c r="BH4317" s="6"/>
    </row>
    <row r="4318" spans="7:60">
      <c r="G4318" s="6"/>
      <c r="BH4318" s="6"/>
    </row>
    <row r="4319" spans="7:60">
      <c r="G4319" s="6"/>
      <c r="BH4319" s="6"/>
    </row>
    <row r="4320" spans="7:60">
      <c r="G4320" s="6"/>
      <c r="BH4320" s="6"/>
    </row>
    <row r="4321" spans="7:60">
      <c r="G4321" s="6"/>
      <c r="BH4321" s="6"/>
    </row>
    <row r="4322" spans="7:60">
      <c r="G4322" s="6"/>
      <c r="BH4322" s="6"/>
    </row>
    <row r="4323" spans="7:60">
      <c r="G4323" s="6"/>
      <c r="BH4323" s="6"/>
    </row>
    <row r="4324" spans="7:60">
      <c r="G4324" s="6"/>
      <c r="BH4324" s="6"/>
    </row>
    <row r="4325" spans="7:60">
      <c r="G4325" s="6"/>
      <c r="BH4325" s="6"/>
    </row>
    <row r="4326" spans="7:60">
      <c r="G4326" s="6"/>
      <c r="BH4326" s="6"/>
    </row>
    <row r="4327" spans="7:60">
      <c r="G4327" s="6"/>
      <c r="BH4327" s="6"/>
    </row>
    <row r="4328" spans="7:60">
      <c r="G4328" s="6"/>
      <c r="BH4328" s="6"/>
    </row>
    <row r="4329" spans="7:60">
      <c r="G4329" s="6"/>
      <c r="BH4329" s="6"/>
    </row>
    <row r="4330" spans="7:60">
      <c r="G4330" s="6"/>
      <c r="BH4330" s="6"/>
    </row>
    <row r="4331" spans="7:60">
      <c r="G4331" s="6"/>
      <c r="BH4331" s="6"/>
    </row>
    <row r="4332" spans="7:60">
      <c r="G4332" s="6"/>
      <c r="BH4332" s="6"/>
    </row>
    <row r="4333" spans="7:60">
      <c r="G4333" s="6"/>
      <c r="BH4333" s="6"/>
    </row>
    <row r="4334" spans="7:60">
      <c r="G4334" s="6"/>
      <c r="BH4334" s="6"/>
    </row>
    <row r="4335" spans="7:60">
      <c r="G4335" s="6"/>
      <c r="BH4335" s="6"/>
    </row>
    <row r="4336" spans="7:60">
      <c r="G4336" s="6"/>
      <c r="BH4336" s="6"/>
    </row>
    <row r="4337" spans="7:60">
      <c r="G4337" s="6"/>
      <c r="BH4337" s="6"/>
    </row>
    <row r="4338" spans="7:60">
      <c r="G4338" s="6"/>
      <c r="BH4338" s="6"/>
    </row>
    <row r="4339" spans="7:60">
      <c r="G4339" s="6"/>
      <c r="BH4339" s="6"/>
    </row>
    <row r="4340" spans="7:60">
      <c r="G4340" s="6"/>
      <c r="BH4340" s="6"/>
    </row>
    <row r="4341" spans="7:60">
      <c r="G4341" s="6"/>
      <c r="BH4341" s="6"/>
    </row>
    <row r="4342" spans="7:60">
      <c r="G4342" s="6"/>
      <c r="BH4342" s="6"/>
    </row>
    <row r="4343" spans="7:60">
      <c r="G4343" s="6"/>
      <c r="BH4343" s="6"/>
    </row>
    <row r="4344" spans="7:60">
      <c r="G4344" s="6"/>
      <c r="BH4344" s="6"/>
    </row>
    <row r="4345" spans="7:60">
      <c r="G4345" s="6"/>
      <c r="BH4345" s="6"/>
    </row>
    <row r="4346" spans="7:60">
      <c r="G4346" s="6"/>
      <c r="BH4346" s="6"/>
    </row>
    <row r="4347" spans="7:60">
      <c r="G4347" s="6"/>
      <c r="BH4347" s="6"/>
    </row>
    <row r="4348" spans="7:60">
      <c r="G4348" s="6"/>
      <c r="BH4348" s="6"/>
    </row>
    <row r="4349" spans="7:60">
      <c r="G4349" s="6"/>
      <c r="BH4349" s="6"/>
    </row>
    <row r="4350" spans="7:60">
      <c r="G4350" s="6"/>
      <c r="BH4350" s="6"/>
    </row>
    <row r="4351" spans="7:60">
      <c r="G4351" s="6"/>
      <c r="BH4351" s="6"/>
    </row>
    <row r="4352" spans="7:60">
      <c r="G4352" s="6"/>
      <c r="BH4352" s="6"/>
    </row>
    <row r="4353" spans="7:60">
      <c r="G4353" s="6"/>
      <c r="BH4353" s="6"/>
    </row>
    <row r="4354" spans="7:60">
      <c r="G4354" s="6"/>
      <c r="BH4354" s="6"/>
    </row>
    <row r="4355" spans="7:60">
      <c r="G4355" s="6"/>
      <c r="BH4355" s="6"/>
    </row>
    <row r="4356" spans="7:60">
      <c r="G4356" s="6"/>
      <c r="BH4356" s="6"/>
    </row>
    <row r="4357" spans="7:60">
      <c r="G4357" s="6"/>
      <c r="BH4357" s="6"/>
    </row>
    <row r="4358" spans="7:60">
      <c r="G4358" s="6"/>
      <c r="BH4358" s="6"/>
    </row>
    <row r="4359" spans="7:60">
      <c r="G4359" s="6"/>
      <c r="BH4359" s="6"/>
    </row>
    <row r="4360" spans="7:60">
      <c r="G4360" s="6"/>
      <c r="BH4360" s="6"/>
    </row>
    <row r="4361" spans="7:60">
      <c r="G4361" s="6"/>
      <c r="BH4361" s="6"/>
    </row>
    <row r="4362" spans="7:60">
      <c r="G4362" s="6"/>
      <c r="BH4362" s="6"/>
    </row>
    <row r="4363" spans="7:60">
      <c r="G4363" s="6"/>
      <c r="BH4363" s="6"/>
    </row>
    <row r="4364" spans="7:60">
      <c r="G4364" s="6"/>
      <c r="BH4364" s="6"/>
    </row>
    <row r="4365" spans="7:60">
      <c r="G4365" s="6"/>
      <c r="BH4365" s="6"/>
    </row>
    <row r="4366" spans="7:60">
      <c r="G4366" s="6"/>
      <c r="BH4366" s="6"/>
    </row>
    <row r="4367" spans="7:60">
      <c r="G4367" s="6"/>
      <c r="BH4367" s="6"/>
    </row>
    <row r="4368" spans="7:60">
      <c r="G4368" s="6"/>
      <c r="BH4368" s="6"/>
    </row>
    <row r="4369" spans="7:60">
      <c r="G4369" s="6"/>
      <c r="BH4369" s="6"/>
    </row>
    <row r="4370" spans="7:60">
      <c r="G4370" s="6"/>
      <c r="BH4370" s="6"/>
    </row>
    <row r="4371" spans="7:60">
      <c r="G4371" s="6"/>
      <c r="BH4371" s="6"/>
    </row>
    <row r="4372" spans="7:60">
      <c r="G4372" s="6"/>
      <c r="BH4372" s="6"/>
    </row>
    <row r="4373" spans="7:60">
      <c r="G4373" s="6"/>
      <c r="BH4373" s="6"/>
    </row>
    <row r="4374" spans="7:60">
      <c r="G4374" s="6"/>
      <c r="BH4374" s="6"/>
    </row>
    <row r="4375" spans="7:60">
      <c r="G4375" s="6"/>
      <c r="BH4375" s="6"/>
    </row>
    <row r="4376" spans="7:60">
      <c r="G4376" s="6"/>
      <c r="BH4376" s="6"/>
    </row>
    <row r="4377" spans="7:60">
      <c r="G4377" s="6"/>
      <c r="BH4377" s="6"/>
    </row>
    <row r="4378" spans="7:60">
      <c r="G4378" s="6"/>
      <c r="BH4378" s="6"/>
    </row>
    <row r="4379" spans="7:60">
      <c r="G4379" s="6"/>
      <c r="BH4379" s="6"/>
    </row>
    <row r="4380" spans="7:60">
      <c r="G4380" s="6"/>
      <c r="BH4380" s="6"/>
    </row>
    <row r="4381" spans="7:60">
      <c r="G4381" s="6"/>
      <c r="BH4381" s="6"/>
    </row>
    <row r="4382" spans="7:60">
      <c r="G4382" s="6"/>
      <c r="BH4382" s="6"/>
    </row>
    <row r="4383" spans="7:60">
      <c r="G4383" s="6"/>
      <c r="BH4383" s="6"/>
    </row>
    <row r="4384" spans="7:60">
      <c r="G4384" s="6"/>
      <c r="BH4384" s="6"/>
    </row>
    <row r="4385" spans="7:60">
      <c r="G4385" s="6"/>
      <c r="BH4385" s="6"/>
    </row>
    <row r="4386" spans="7:60">
      <c r="G4386" s="6"/>
      <c r="BH4386" s="6"/>
    </row>
    <row r="4387" spans="7:60">
      <c r="G4387" s="6"/>
      <c r="BH4387" s="6"/>
    </row>
    <row r="4388" spans="7:60">
      <c r="G4388" s="6"/>
      <c r="BH4388" s="6"/>
    </row>
    <row r="4389" spans="7:60">
      <c r="G4389" s="6"/>
      <c r="BH4389" s="6"/>
    </row>
    <row r="4390" spans="7:60">
      <c r="G4390" s="6"/>
      <c r="BH4390" s="6"/>
    </row>
    <row r="4391" spans="7:60">
      <c r="G4391" s="6"/>
      <c r="BH4391" s="6"/>
    </row>
    <row r="4392" spans="7:60">
      <c r="G4392" s="6"/>
      <c r="BH4392" s="6"/>
    </row>
    <row r="4393" spans="7:60">
      <c r="G4393" s="6"/>
      <c r="BH4393" s="6"/>
    </row>
    <row r="4394" spans="7:60">
      <c r="G4394" s="6"/>
      <c r="BH4394" s="6"/>
    </row>
    <row r="4395" spans="7:60">
      <c r="G4395" s="6"/>
      <c r="BH4395" s="6"/>
    </row>
    <row r="4396" spans="7:60">
      <c r="G4396" s="6"/>
      <c r="BH4396" s="6"/>
    </row>
    <row r="4397" spans="7:60">
      <c r="G4397" s="6"/>
      <c r="BH4397" s="6"/>
    </row>
    <row r="4398" spans="7:60">
      <c r="G4398" s="6"/>
      <c r="BH4398" s="6"/>
    </row>
    <row r="4399" spans="7:60">
      <c r="G4399" s="6"/>
      <c r="BH4399" s="6"/>
    </row>
    <row r="4400" spans="7:60">
      <c r="G4400" s="6"/>
      <c r="BH4400" s="6"/>
    </row>
    <row r="4401" spans="7:60">
      <c r="G4401" s="6"/>
      <c r="BH4401" s="6"/>
    </row>
    <row r="4402" spans="7:60">
      <c r="G4402" s="6"/>
      <c r="BH4402" s="6"/>
    </row>
    <row r="4403" spans="7:60">
      <c r="G4403" s="6"/>
      <c r="BH4403" s="6"/>
    </row>
    <row r="4404" spans="7:60">
      <c r="G4404" s="6"/>
      <c r="BH4404" s="6"/>
    </row>
    <row r="4405" spans="7:60">
      <c r="G4405" s="6"/>
      <c r="BH4405" s="6"/>
    </row>
    <row r="4406" spans="7:60">
      <c r="G4406" s="6"/>
      <c r="BH4406" s="6"/>
    </row>
    <row r="4407" spans="7:60">
      <c r="G4407" s="6"/>
      <c r="BH4407" s="6"/>
    </row>
    <row r="4408" spans="7:60">
      <c r="G4408" s="6"/>
      <c r="BH4408" s="6"/>
    </row>
    <row r="4409" spans="7:60">
      <c r="G4409" s="6"/>
      <c r="BH4409" s="6"/>
    </row>
    <row r="4410" spans="7:60">
      <c r="G4410" s="6"/>
      <c r="BH4410" s="6"/>
    </row>
    <row r="4411" spans="7:60">
      <c r="G4411" s="6"/>
      <c r="BH4411" s="6"/>
    </row>
    <row r="4412" spans="7:60">
      <c r="G4412" s="6"/>
      <c r="BH4412" s="6"/>
    </row>
    <row r="4413" spans="7:60">
      <c r="G4413" s="6"/>
      <c r="BH4413" s="6"/>
    </row>
    <row r="4414" spans="7:60">
      <c r="G4414" s="6"/>
      <c r="BH4414" s="6"/>
    </row>
    <row r="4415" spans="7:60">
      <c r="G4415" s="6"/>
      <c r="BH4415" s="6"/>
    </row>
    <row r="4416" spans="7:60">
      <c r="G4416" s="6"/>
      <c r="BH4416" s="6"/>
    </row>
    <row r="4417" spans="7:60">
      <c r="G4417" s="6"/>
      <c r="BH4417" s="6"/>
    </row>
    <row r="4418" spans="7:60">
      <c r="G4418" s="6"/>
      <c r="BH4418" s="6"/>
    </row>
    <row r="4419" spans="7:60">
      <c r="G4419" s="6"/>
      <c r="BH4419" s="6"/>
    </row>
    <row r="4420" spans="7:60">
      <c r="G4420" s="6"/>
      <c r="BH4420" s="6"/>
    </row>
    <row r="4421" spans="7:60">
      <c r="G4421" s="6"/>
      <c r="BH4421" s="6"/>
    </row>
    <row r="4422" spans="7:60">
      <c r="G4422" s="6"/>
      <c r="BH4422" s="6"/>
    </row>
    <row r="4423" spans="7:60">
      <c r="G4423" s="6"/>
      <c r="BH4423" s="6"/>
    </row>
    <row r="4424" spans="7:60">
      <c r="G4424" s="6"/>
      <c r="BH4424" s="6"/>
    </row>
    <row r="4425" spans="7:60">
      <c r="G4425" s="6"/>
      <c r="BH4425" s="6"/>
    </row>
    <row r="4426" spans="7:60">
      <c r="G4426" s="6"/>
      <c r="BH4426" s="6"/>
    </row>
    <row r="4427" spans="7:60">
      <c r="G4427" s="6"/>
      <c r="BH4427" s="6"/>
    </row>
    <row r="4428" spans="7:60">
      <c r="G4428" s="6"/>
      <c r="BH4428" s="6"/>
    </row>
    <row r="4429" spans="7:60">
      <c r="G4429" s="6"/>
      <c r="BH4429" s="6"/>
    </row>
    <row r="4430" spans="7:60">
      <c r="G4430" s="6"/>
      <c r="BH4430" s="6"/>
    </row>
    <row r="4431" spans="7:60">
      <c r="G4431" s="6"/>
      <c r="BH4431" s="6"/>
    </row>
    <row r="4432" spans="7:60">
      <c r="G4432" s="6"/>
      <c r="BH4432" s="6"/>
    </row>
    <row r="4433" spans="7:60">
      <c r="G4433" s="6"/>
      <c r="BH4433" s="6"/>
    </row>
    <row r="4434" spans="7:60">
      <c r="G4434" s="6"/>
      <c r="BH4434" s="6"/>
    </row>
    <row r="4435" spans="7:60">
      <c r="G4435" s="6"/>
      <c r="BH4435" s="6"/>
    </row>
    <row r="4436" spans="7:60">
      <c r="G4436" s="6"/>
      <c r="BH4436" s="6"/>
    </row>
    <row r="4437" spans="7:60">
      <c r="G4437" s="6"/>
      <c r="BH4437" s="6"/>
    </row>
    <row r="4438" spans="7:60">
      <c r="G4438" s="6"/>
      <c r="BH4438" s="6"/>
    </row>
    <row r="4439" spans="7:60">
      <c r="G4439" s="6"/>
      <c r="BH4439" s="6"/>
    </row>
    <row r="4440" spans="7:60">
      <c r="G4440" s="6"/>
      <c r="BH4440" s="6"/>
    </row>
    <row r="4441" spans="7:60">
      <c r="G4441" s="6"/>
      <c r="BH4441" s="6"/>
    </row>
    <row r="4442" spans="7:60">
      <c r="G4442" s="6"/>
      <c r="BH4442" s="6"/>
    </row>
    <row r="4443" spans="7:60">
      <c r="G4443" s="6"/>
      <c r="BH4443" s="6"/>
    </row>
    <row r="4444" spans="7:60">
      <c r="G4444" s="6"/>
      <c r="BH4444" s="6"/>
    </row>
    <row r="4445" spans="7:60">
      <c r="G4445" s="6"/>
      <c r="BH4445" s="6"/>
    </row>
    <row r="4446" spans="7:60">
      <c r="G4446" s="6"/>
      <c r="BH4446" s="6"/>
    </row>
    <row r="4447" spans="7:60">
      <c r="G4447" s="6"/>
      <c r="BH4447" s="6"/>
    </row>
    <row r="4448" spans="7:60">
      <c r="G4448" s="6"/>
      <c r="BH4448" s="6"/>
    </row>
    <row r="4449" spans="7:60">
      <c r="G4449" s="6"/>
      <c r="BH4449" s="6"/>
    </row>
    <row r="4450" spans="7:60">
      <c r="G4450" s="6"/>
      <c r="BH4450" s="6"/>
    </row>
    <row r="4451" spans="7:60">
      <c r="G4451" s="6"/>
      <c r="BH4451" s="6"/>
    </row>
    <row r="4452" spans="7:60">
      <c r="G4452" s="6"/>
      <c r="BH4452" s="6"/>
    </row>
    <row r="4453" spans="7:60">
      <c r="G4453" s="6"/>
      <c r="BH4453" s="6"/>
    </row>
    <row r="4454" spans="7:60">
      <c r="G4454" s="6"/>
      <c r="BH4454" s="6"/>
    </row>
    <row r="4455" spans="7:60">
      <c r="G4455" s="6"/>
      <c r="BH4455" s="6"/>
    </row>
    <row r="4456" spans="7:60">
      <c r="G4456" s="6"/>
      <c r="BH4456" s="6"/>
    </row>
    <row r="4457" spans="7:60">
      <c r="G4457" s="6"/>
      <c r="BH4457" s="6"/>
    </row>
    <row r="4458" spans="7:60">
      <c r="G4458" s="6"/>
      <c r="BH4458" s="6"/>
    </row>
    <row r="4459" spans="7:60">
      <c r="G4459" s="6"/>
      <c r="BH4459" s="6"/>
    </row>
    <row r="4460" spans="7:60">
      <c r="G4460" s="6"/>
      <c r="BH4460" s="6"/>
    </row>
    <row r="4461" spans="7:60">
      <c r="G4461" s="6"/>
      <c r="BH4461" s="6"/>
    </row>
    <row r="4462" spans="7:60">
      <c r="G4462" s="6"/>
      <c r="BH4462" s="6"/>
    </row>
    <row r="4463" spans="7:60">
      <c r="G4463" s="6"/>
      <c r="BH4463" s="6"/>
    </row>
    <row r="4464" spans="7:60">
      <c r="G4464" s="6"/>
      <c r="BH4464" s="6"/>
    </row>
    <row r="4465" spans="7:60">
      <c r="G4465" s="6"/>
      <c r="BH4465" s="6"/>
    </row>
    <row r="4466" spans="7:60">
      <c r="G4466" s="6"/>
      <c r="BH4466" s="6"/>
    </row>
    <row r="4467" spans="7:60">
      <c r="G4467" s="6"/>
      <c r="BH4467" s="6"/>
    </row>
    <row r="4468" spans="7:60">
      <c r="G4468" s="6"/>
      <c r="BH4468" s="6"/>
    </row>
    <row r="4469" spans="7:60">
      <c r="G4469" s="6"/>
      <c r="BH4469" s="6"/>
    </row>
    <row r="4470" spans="7:60">
      <c r="G4470" s="6"/>
      <c r="BH4470" s="6"/>
    </row>
    <row r="4471" spans="7:60">
      <c r="G4471" s="6"/>
      <c r="BH4471" s="6"/>
    </row>
    <row r="4472" spans="7:60">
      <c r="G4472" s="6"/>
      <c r="BH4472" s="6"/>
    </row>
    <row r="4473" spans="7:60">
      <c r="G4473" s="6"/>
      <c r="BH4473" s="6"/>
    </row>
    <row r="4474" spans="7:60">
      <c r="G4474" s="6"/>
      <c r="BH4474" s="6"/>
    </row>
    <row r="4475" spans="7:60">
      <c r="G4475" s="6"/>
      <c r="BH4475" s="6"/>
    </row>
    <row r="4476" spans="7:60">
      <c r="G4476" s="6"/>
      <c r="BH4476" s="6"/>
    </row>
    <row r="4477" spans="7:60">
      <c r="G4477" s="6"/>
      <c r="BH4477" s="6"/>
    </row>
    <row r="4478" spans="7:60">
      <c r="G4478" s="6"/>
      <c r="BH4478" s="6"/>
    </row>
    <row r="4479" spans="7:60">
      <c r="G4479" s="6"/>
      <c r="BH4479" s="6"/>
    </row>
    <row r="4480" spans="7:60">
      <c r="G4480" s="6"/>
      <c r="BH4480" s="6"/>
    </row>
    <row r="4481" spans="7:60">
      <c r="G4481" s="6"/>
      <c r="BH4481" s="6"/>
    </row>
    <row r="4482" spans="7:60">
      <c r="G4482" s="6"/>
      <c r="BH4482" s="6"/>
    </row>
    <row r="4483" spans="7:60">
      <c r="G4483" s="6"/>
      <c r="BH4483" s="6"/>
    </row>
    <row r="4484" spans="7:60">
      <c r="G4484" s="6"/>
      <c r="BH4484" s="6"/>
    </row>
    <row r="4485" spans="7:60">
      <c r="G4485" s="6"/>
      <c r="BH4485" s="6"/>
    </row>
    <row r="4486" spans="7:60">
      <c r="G4486" s="6"/>
      <c r="BH4486" s="6"/>
    </row>
    <row r="4487" spans="7:60">
      <c r="G4487" s="6"/>
      <c r="BH4487" s="6"/>
    </row>
    <row r="4488" spans="7:60">
      <c r="G4488" s="6"/>
      <c r="BH4488" s="6"/>
    </row>
    <row r="4489" spans="7:60">
      <c r="G4489" s="6"/>
      <c r="BH4489" s="6"/>
    </row>
    <row r="4490" spans="7:60">
      <c r="G4490" s="6"/>
      <c r="BH4490" s="6"/>
    </row>
    <row r="4491" spans="7:60">
      <c r="G4491" s="6"/>
      <c r="BH4491" s="6"/>
    </row>
    <row r="4492" spans="7:60">
      <c r="G4492" s="6"/>
      <c r="BH4492" s="6"/>
    </row>
    <row r="4493" spans="7:60">
      <c r="G4493" s="6"/>
      <c r="BH4493" s="6"/>
    </row>
    <row r="4494" spans="7:60">
      <c r="G4494" s="6"/>
      <c r="BH4494" s="6"/>
    </row>
    <row r="4495" spans="7:60">
      <c r="G4495" s="6"/>
      <c r="BH4495" s="6"/>
    </row>
    <row r="4496" spans="7:60">
      <c r="G4496" s="6"/>
      <c r="BH4496" s="6"/>
    </row>
    <row r="4497" spans="7:60">
      <c r="G4497" s="6"/>
      <c r="BH4497" s="6"/>
    </row>
    <row r="4498" spans="7:60">
      <c r="G4498" s="6"/>
      <c r="BH4498" s="6"/>
    </row>
    <row r="4499" spans="7:60">
      <c r="G4499" s="6"/>
      <c r="BH4499" s="6"/>
    </row>
    <row r="4500" spans="7:60">
      <c r="G4500" s="6"/>
      <c r="BH4500" s="6"/>
    </row>
    <row r="4501" spans="7:60">
      <c r="G4501" s="6"/>
      <c r="BH4501" s="6"/>
    </row>
    <row r="4502" spans="7:60">
      <c r="G4502" s="6"/>
      <c r="BH4502" s="6"/>
    </row>
    <row r="4503" spans="7:60">
      <c r="G4503" s="6"/>
      <c r="BH4503" s="6"/>
    </row>
    <row r="4504" spans="7:60">
      <c r="G4504" s="6"/>
      <c r="BH4504" s="6"/>
    </row>
    <row r="4505" spans="7:60">
      <c r="G4505" s="6"/>
      <c r="BH4505" s="6"/>
    </row>
    <row r="4506" spans="7:60">
      <c r="G4506" s="6"/>
      <c r="BH4506" s="6"/>
    </row>
    <row r="4507" spans="7:60">
      <c r="G4507" s="6"/>
      <c r="BH4507" s="6"/>
    </row>
    <row r="4508" spans="7:60">
      <c r="G4508" s="6"/>
      <c r="BH4508" s="6"/>
    </row>
    <row r="4509" spans="7:60">
      <c r="G4509" s="6"/>
      <c r="BH4509" s="6"/>
    </row>
    <row r="4510" spans="7:60">
      <c r="G4510" s="6"/>
      <c r="BH4510" s="6"/>
    </row>
    <row r="4511" spans="7:60">
      <c r="G4511" s="6"/>
      <c r="BH4511" s="6"/>
    </row>
    <row r="4512" spans="7:60">
      <c r="G4512" s="6"/>
      <c r="BH4512" s="6"/>
    </row>
    <row r="4513" spans="7:60">
      <c r="G4513" s="6"/>
      <c r="BH4513" s="6"/>
    </row>
    <row r="4514" spans="7:60">
      <c r="G4514" s="6"/>
      <c r="BH4514" s="6"/>
    </row>
    <row r="4515" spans="7:60">
      <c r="G4515" s="6"/>
      <c r="BH4515" s="6"/>
    </row>
    <row r="4516" spans="7:60">
      <c r="G4516" s="6"/>
      <c r="BH4516" s="6"/>
    </row>
    <row r="4517" spans="7:60">
      <c r="G4517" s="6"/>
      <c r="BH4517" s="6"/>
    </row>
    <row r="4518" spans="7:60">
      <c r="G4518" s="6"/>
      <c r="BH4518" s="6"/>
    </row>
    <row r="4519" spans="7:60">
      <c r="G4519" s="6"/>
      <c r="BH4519" s="6"/>
    </row>
    <row r="4520" spans="7:60">
      <c r="G4520" s="6"/>
      <c r="BH4520" s="6"/>
    </row>
    <row r="4521" spans="7:60">
      <c r="G4521" s="6"/>
      <c r="BH4521" s="6"/>
    </row>
    <row r="4522" spans="7:60">
      <c r="G4522" s="6"/>
      <c r="BH4522" s="6"/>
    </row>
    <row r="4523" spans="7:60">
      <c r="G4523" s="6"/>
      <c r="BH4523" s="6"/>
    </row>
    <row r="4524" spans="7:60">
      <c r="G4524" s="6"/>
      <c r="BH4524" s="6"/>
    </row>
    <row r="4525" spans="7:60">
      <c r="G4525" s="6"/>
      <c r="BH4525" s="6"/>
    </row>
    <row r="4526" spans="7:60">
      <c r="G4526" s="6"/>
      <c r="BH4526" s="6"/>
    </row>
    <row r="4527" spans="7:60">
      <c r="G4527" s="6"/>
      <c r="BH4527" s="6"/>
    </row>
    <row r="4528" spans="7:60">
      <c r="G4528" s="6"/>
      <c r="BH4528" s="6"/>
    </row>
    <row r="4529" spans="7:60">
      <c r="G4529" s="6"/>
      <c r="BH4529" s="6"/>
    </row>
    <row r="4530" spans="7:60">
      <c r="G4530" s="6"/>
      <c r="BH4530" s="6"/>
    </row>
    <row r="4531" spans="7:60">
      <c r="G4531" s="6"/>
      <c r="BH4531" s="6"/>
    </row>
    <row r="4532" spans="7:60">
      <c r="G4532" s="6"/>
      <c r="BH4532" s="6"/>
    </row>
    <row r="4533" spans="7:60">
      <c r="G4533" s="6"/>
      <c r="BH4533" s="6"/>
    </row>
    <row r="4534" spans="7:60">
      <c r="G4534" s="6"/>
      <c r="BH4534" s="6"/>
    </row>
    <row r="4535" spans="7:60">
      <c r="G4535" s="6"/>
      <c r="BH4535" s="6"/>
    </row>
    <row r="4536" spans="7:60">
      <c r="G4536" s="6"/>
      <c r="BH4536" s="6"/>
    </row>
    <row r="4537" spans="7:60">
      <c r="G4537" s="6"/>
      <c r="BH4537" s="6"/>
    </row>
    <row r="4538" spans="7:60">
      <c r="G4538" s="6"/>
      <c r="BH4538" s="6"/>
    </row>
    <row r="4539" spans="7:60">
      <c r="G4539" s="6"/>
      <c r="BH4539" s="6"/>
    </row>
    <row r="4540" spans="7:60">
      <c r="G4540" s="6"/>
      <c r="BH4540" s="6"/>
    </row>
    <row r="4541" spans="7:60">
      <c r="G4541" s="6"/>
      <c r="BH4541" s="6"/>
    </row>
    <row r="4542" spans="7:60">
      <c r="G4542" s="6"/>
      <c r="BH4542" s="6"/>
    </row>
    <row r="4543" spans="7:60">
      <c r="G4543" s="6"/>
      <c r="BH4543" s="6"/>
    </row>
    <row r="4544" spans="7:60">
      <c r="G4544" s="6"/>
      <c r="BH4544" s="6"/>
    </row>
    <row r="4545" spans="7:60">
      <c r="G4545" s="6"/>
      <c r="BH4545" s="6"/>
    </row>
    <row r="4546" spans="7:60">
      <c r="G4546" s="6"/>
      <c r="BH4546" s="6"/>
    </row>
    <row r="4547" spans="7:60">
      <c r="G4547" s="6"/>
      <c r="BH4547" s="6"/>
    </row>
    <row r="4548" spans="7:60">
      <c r="G4548" s="6"/>
      <c r="BH4548" s="6"/>
    </row>
    <row r="4549" spans="7:60">
      <c r="G4549" s="6"/>
      <c r="BH4549" s="6"/>
    </row>
    <row r="4550" spans="7:60">
      <c r="G4550" s="6"/>
      <c r="BH4550" s="6"/>
    </row>
    <row r="4551" spans="7:60">
      <c r="G4551" s="6"/>
      <c r="BH4551" s="6"/>
    </row>
    <row r="4552" spans="7:60">
      <c r="G4552" s="6"/>
      <c r="BH4552" s="6"/>
    </row>
    <row r="4553" spans="7:60">
      <c r="G4553" s="6"/>
      <c r="BH4553" s="6"/>
    </row>
    <row r="4554" spans="7:60">
      <c r="G4554" s="6"/>
      <c r="BH4554" s="6"/>
    </row>
    <row r="4555" spans="7:60">
      <c r="G4555" s="6"/>
      <c r="BH4555" s="6"/>
    </row>
    <row r="4556" spans="7:60">
      <c r="G4556" s="6"/>
      <c r="BH4556" s="6"/>
    </row>
    <row r="4557" spans="7:60">
      <c r="G4557" s="6"/>
      <c r="BH4557" s="6"/>
    </row>
    <row r="4558" spans="7:60">
      <c r="G4558" s="6"/>
      <c r="BH4558" s="6"/>
    </row>
    <row r="4559" spans="7:60">
      <c r="G4559" s="6"/>
      <c r="BH4559" s="6"/>
    </row>
    <row r="4560" spans="7:60">
      <c r="G4560" s="6"/>
      <c r="BH4560" s="6"/>
    </row>
    <row r="4561" spans="7:60">
      <c r="G4561" s="6"/>
      <c r="BH4561" s="6"/>
    </row>
    <row r="4562" spans="7:60">
      <c r="G4562" s="6"/>
      <c r="BH4562" s="6"/>
    </row>
    <row r="4563" spans="7:60">
      <c r="G4563" s="6"/>
      <c r="BH4563" s="6"/>
    </row>
    <row r="4564" spans="7:60">
      <c r="G4564" s="6"/>
      <c r="BH4564" s="6"/>
    </row>
    <row r="4565" spans="7:60">
      <c r="G4565" s="6"/>
      <c r="BH4565" s="6"/>
    </row>
    <row r="4566" spans="7:60">
      <c r="G4566" s="6"/>
      <c r="BH4566" s="6"/>
    </row>
    <row r="4567" spans="7:60">
      <c r="G4567" s="6"/>
      <c r="BH4567" s="6"/>
    </row>
    <row r="4568" spans="7:60">
      <c r="G4568" s="6"/>
      <c r="BH4568" s="6"/>
    </row>
    <row r="4569" spans="7:60">
      <c r="G4569" s="6"/>
      <c r="BH4569" s="6"/>
    </row>
    <row r="4570" spans="7:60">
      <c r="G4570" s="6"/>
      <c r="BH4570" s="6"/>
    </row>
    <row r="4571" spans="7:60">
      <c r="G4571" s="6"/>
      <c r="BH4571" s="6"/>
    </row>
    <row r="4572" spans="7:60">
      <c r="G4572" s="6"/>
      <c r="BH4572" s="6"/>
    </row>
    <row r="4573" spans="7:60">
      <c r="G4573" s="6"/>
      <c r="BH4573" s="6"/>
    </row>
    <row r="4574" spans="7:60">
      <c r="G4574" s="6"/>
      <c r="BH4574" s="6"/>
    </row>
    <row r="4575" spans="7:60">
      <c r="G4575" s="6"/>
      <c r="BH4575" s="6"/>
    </row>
    <row r="4576" spans="7:60">
      <c r="G4576" s="6"/>
      <c r="BH4576" s="6"/>
    </row>
    <row r="4577" spans="7:60">
      <c r="G4577" s="6"/>
      <c r="BH4577" s="6"/>
    </row>
    <row r="4578" spans="7:60">
      <c r="G4578" s="6"/>
      <c r="BH4578" s="6"/>
    </row>
    <row r="4579" spans="7:60">
      <c r="G4579" s="6"/>
      <c r="BH4579" s="6"/>
    </row>
    <row r="4580" spans="7:60">
      <c r="G4580" s="6"/>
      <c r="BH4580" s="6"/>
    </row>
    <row r="4581" spans="7:60">
      <c r="G4581" s="6"/>
      <c r="BH4581" s="6"/>
    </row>
    <row r="4582" spans="7:60">
      <c r="G4582" s="6"/>
      <c r="BH4582" s="6"/>
    </row>
    <row r="4583" spans="7:60">
      <c r="G4583" s="6"/>
      <c r="BH4583" s="6"/>
    </row>
    <row r="4584" spans="7:60">
      <c r="G4584" s="6"/>
      <c r="BH4584" s="6"/>
    </row>
    <row r="4585" spans="7:60">
      <c r="G4585" s="6"/>
      <c r="BH4585" s="6"/>
    </row>
    <row r="4586" spans="7:60">
      <c r="G4586" s="6"/>
      <c r="BH4586" s="6"/>
    </row>
    <row r="4587" spans="7:60">
      <c r="G4587" s="6"/>
      <c r="BH4587" s="6"/>
    </row>
    <row r="4588" spans="7:60">
      <c r="G4588" s="6"/>
      <c r="BH4588" s="6"/>
    </row>
    <row r="4589" spans="7:60">
      <c r="G4589" s="6"/>
      <c r="BH4589" s="6"/>
    </row>
    <row r="4590" spans="7:60">
      <c r="G4590" s="6"/>
      <c r="BH4590" s="6"/>
    </row>
    <row r="4591" spans="7:60">
      <c r="G4591" s="6"/>
      <c r="BH4591" s="6"/>
    </row>
    <row r="4592" spans="7:60">
      <c r="G4592" s="6"/>
      <c r="BH4592" s="6"/>
    </row>
    <row r="4593" spans="7:60">
      <c r="G4593" s="6"/>
      <c r="BH4593" s="6"/>
    </row>
    <row r="4594" spans="7:60">
      <c r="G4594" s="6"/>
      <c r="BH4594" s="6"/>
    </row>
    <row r="4595" spans="7:60">
      <c r="G4595" s="6"/>
      <c r="BH4595" s="6"/>
    </row>
    <row r="4596" spans="7:60">
      <c r="G4596" s="6"/>
      <c r="BH4596" s="6"/>
    </row>
    <row r="4597" spans="7:60">
      <c r="G4597" s="6"/>
      <c r="BH4597" s="6"/>
    </row>
    <row r="4598" spans="7:60">
      <c r="G4598" s="6"/>
      <c r="BH4598" s="6"/>
    </row>
    <row r="4599" spans="7:60">
      <c r="G4599" s="6"/>
      <c r="BH4599" s="6"/>
    </row>
    <row r="4600" spans="7:60">
      <c r="G4600" s="6"/>
      <c r="BH4600" s="6"/>
    </row>
    <row r="4601" spans="7:60">
      <c r="G4601" s="6"/>
      <c r="BH4601" s="6"/>
    </row>
    <row r="4602" spans="7:60">
      <c r="G4602" s="6"/>
      <c r="BH4602" s="6"/>
    </row>
    <row r="4603" spans="7:60">
      <c r="G4603" s="6"/>
      <c r="BH4603" s="6"/>
    </row>
    <row r="4604" spans="7:60">
      <c r="G4604" s="6"/>
      <c r="BH4604" s="6"/>
    </row>
    <row r="4605" spans="7:60">
      <c r="G4605" s="6"/>
      <c r="BH4605" s="6"/>
    </row>
    <row r="4606" spans="7:60">
      <c r="G4606" s="6"/>
      <c r="BH4606" s="6"/>
    </row>
    <row r="4607" spans="7:60">
      <c r="G4607" s="6"/>
      <c r="BH4607" s="6"/>
    </row>
    <row r="4608" spans="7:60">
      <c r="G4608" s="6"/>
      <c r="BH4608" s="6"/>
    </row>
    <row r="4609" spans="7:60">
      <c r="G4609" s="6"/>
      <c r="BH4609" s="6"/>
    </row>
    <row r="4610" spans="7:60">
      <c r="G4610" s="6"/>
      <c r="BH4610" s="6"/>
    </row>
    <row r="4611" spans="7:60">
      <c r="G4611" s="6"/>
      <c r="BH4611" s="6"/>
    </row>
    <row r="4612" spans="7:60">
      <c r="G4612" s="6"/>
      <c r="BH4612" s="6"/>
    </row>
    <row r="4613" spans="7:60">
      <c r="G4613" s="6"/>
      <c r="BH4613" s="6"/>
    </row>
    <row r="4614" spans="7:60">
      <c r="G4614" s="6"/>
      <c r="BH4614" s="6"/>
    </row>
    <row r="4615" spans="7:60">
      <c r="G4615" s="6"/>
      <c r="BH4615" s="6"/>
    </row>
    <row r="4616" spans="7:60">
      <c r="G4616" s="6"/>
      <c r="BH4616" s="6"/>
    </row>
    <row r="4617" spans="7:60">
      <c r="G4617" s="6"/>
      <c r="BH4617" s="6"/>
    </row>
    <row r="4618" spans="7:60">
      <c r="G4618" s="6"/>
      <c r="BH4618" s="6"/>
    </row>
    <row r="4619" spans="7:60">
      <c r="G4619" s="6"/>
      <c r="BH4619" s="6"/>
    </row>
    <row r="4620" spans="7:60">
      <c r="G4620" s="6"/>
      <c r="BH4620" s="6"/>
    </row>
    <row r="4621" spans="7:60">
      <c r="G4621" s="6"/>
      <c r="BH4621" s="6"/>
    </row>
    <row r="4622" spans="7:60">
      <c r="G4622" s="6"/>
      <c r="BH4622" s="6"/>
    </row>
    <row r="4623" spans="7:60">
      <c r="G4623" s="6"/>
      <c r="BH4623" s="6"/>
    </row>
    <row r="4624" spans="7:60">
      <c r="G4624" s="6"/>
      <c r="BH4624" s="6"/>
    </row>
    <row r="4625" spans="7:60">
      <c r="G4625" s="6"/>
      <c r="BH4625" s="6"/>
    </row>
    <row r="4626" spans="7:60">
      <c r="G4626" s="6"/>
      <c r="BH4626" s="6"/>
    </row>
    <row r="4627" spans="7:60">
      <c r="G4627" s="6"/>
      <c r="BH4627" s="6"/>
    </row>
    <row r="4628" spans="7:60">
      <c r="G4628" s="6"/>
      <c r="BH4628" s="6"/>
    </row>
    <row r="4629" spans="7:60">
      <c r="G4629" s="6"/>
      <c r="BH4629" s="6"/>
    </row>
    <row r="4630" spans="7:60">
      <c r="G4630" s="6"/>
      <c r="BH4630" s="6"/>
    </row>
    <row r="4631" spans="7:60">
      <c r="G4631" s="6"/>
      <c r="BH4631" s="6"/>
    </row>
    <row r="4632" spans="7:60">
      <c r="G4632" s="6"/>
      <c r="BH4632" s="6"/>
    </row>
    <row r="4633" spans="7:60">
      <c r="G4633" s="6"/>
      <c r="BH4633" s="6"/>
    </row>
    <row r="4634" spans="7:60">
      <c r="G4634" s="6"/>
      <c r="BH4634" s="6"/>
    </row>
    <row r="4635" spans="7:60">
      <c r="G4635" s="6"/>
      <c r="BH4635" s="6"/>
    </row>
    <row r="4636" spans="7:60">
      <c r="G4636" s="6"/>
      <c r="BH4636" s="6"/>
    </row>
    <row r="4637" spans="7:60">
      <c r="G4637" s="6"/>
      <c r="BH4637" s="6"/>
    </row>
    <row r="4638" spans="7:60">
      <c r="G4638" s="6"/>
      <c r="BH4638" s="6"/>
    </row>
    <row r="4639" spans="7:60">
      <c r="G4639" s="6"/>
      <c r="BH4639" s="6"/>
    </row>
    <row r="4640" spans="7:60">
      <c r="G4640" s="6"/>
      <c r="BH4640" s="6"/>
    </row>
    <row r="4641" spans="7:60">
      <c r="G4641" s="6"/>
      <c r="BH4641" s="6"/>
    </row>
    <row r="4642" spans="7:60">
      <c r="G4642" s="6"/>
      <c r="BH4642" s="6"/>
    </row>
    <row r="4643" spans="7:60">
      <c r="G4643" s="6"/>
      <c r="BH4643" s="6"/>
    </row>
    <row r="4644" spans="7:60">
      <c r="G4644" s="6"/>
      <c r="BH4644" s="6"/>
    </row>
    <row r="4645" spans="7:60">
      <c r="G4645" s="6"/>
      <c r="BH4645" s="6"/>
    </row>
    <row r="4646" spans="7:60">
      <c r="G4646" s="6"/>
      <c r="BH4646" s="6"/>
    </row>
    <row r="4647" spans="7:60">
      <c r="G4647" s="6"/>
      <c r="BH4647" s="6"/>
    </row>
    <row r="4648" spans="7:60">
      <c r="G4648" s="6"/>
      <c r="BH4648" s="6"/>
    </row>
    <row r="4649" spans="7:60">
      <c r="G4649" s="6"/>
      <c r="BH4649" s="6"/>
    </row>
    <row r="4650" spans="7:60">
      <c r="G4650" s="6"/>
      <c r="BH4650" s="6"/>
    </row>
    <row r="4651" spans="7:60">
      <c r="G4651" s="6"/>
      <c r="BH4651" s="6"/>
    </row>
    <row r="4652" spans="7:60">
      <c r="G4652" s="6"/>
      <c r="BH4652" s="6"/>
    </row>
    <row r="4653" spans="7:60">
      <c r="G4653" s="6"/>
      <c r="BH4653" s="6"/>
    </row>
    <row r="4654" spans="7:60">
      <c r="G4654" s="6"/>
      <c r="BH4654" s="6"/>
    </row>
    <row r="4655" spans="7:60">
      <c r="G4655" s="6"/>
      <c r="BH4655" s="6"/>
    </row>
    <row r="4656" spans="7:60">
      <c r="G4656" s="6"/>
      <c r="BH4656" s="6"/>
    </row>
    <row r="4657" spans="7:60">
      <c r="G4657" s="6"/>
      <c r="BH4657" s="6"/>
    </row>
    <row r="4658" spans="7:60">
      <c r="G4658" s="6"/>
      <c r="BH4658" s="6"/>
    </row>
    <row r="4659" spans="7:60">
      <c r="G4659" s="6"/>
      <c r="BH4659" s="6"/>
    </row>
    <row r="4660" spans="7:60">
      <c r="G4660" s="6"/>
      <c r="BH4660" s="6"/>
    </row>
    <row r="4661" spans="7:60">
      <c r="G4661" s="6"/>
      <c r="BH4661" s="6"/>
    </row>
    <row r="4662" spans="7:60">
      <c r="G4662" s="6"/>
      <c r="BH4662" s="6"/>
    </row>
    <row r="4663" spans="7:60">
      <c r="G4663" s="6"/>
      <c r="BH4663" s="6"/>
    </row>
    <row r="4664" spans="7:60">
      <c r="G4664" s="6"/>
      <c r="BH4664" s="6"/>
    </row>
    <row r="4665" spans="7:60">
      <c r="G4665" s="6"/>
      <c r="BH4665" s="6"/>
    </row>
    <row r="4666" spans="7:60">
      <c r="G4666" s="6"/>
      <c r="BH4666" s="6"/>
    </row>
    <row r="4667" spans="7:60">
      <c r="G4667" s="6"/>
      <c r="BH4667" s="6"/>
    </row>
    <row r="4668" spans="7:60">
      <c r="G4668" s="6"/>
      <c r="BH4668" s="6"/>
    </row>
    <row r="4669" spans="7:60">
      <c r="G4669" s="6"/>
      <c r="BH4669" s="6"/>
    </row>
    <row r="4670" spans="7:60">
      <c r="G4670" s="6"/>
      <c r="BH4670" s="6"/>
    </row>
    <row r="4671" spans="7:60">
      <c r="G4671" s="6"/>
      <c r="BH4671" s="6"/>
    </row>
    <row r="4672" spans="7:60">
      <c r="G4672" s="6"/>
      <c r="BH4672" s="6"/>
    </row>
    <row r="4673" spans="7:60">
      <c r="G4673" s="6"/>
      <c r="BH4673" s="6"/>
    </row>
    <row r="4674" spans="7:60">
      <c r="G4674" s="6"/>
      <c r="BH4674" s="6"/>
    </row>
    <row r="4675" spans="7:60">
      <c r="G4675" s="6"/>
      <c r="BH4675" s="6"/>
    </row>
    <row r="4676" spans="7:60">
      <c r="G4676" s="6"/>
      <c r="BH4676" s="6"/>
    </row>
    <row r="4677" spans="7:60">
      <c r="G4677" s="6"/>
      <c r="BH4677" s="6"/>
    </row>
    <row r="4678" spans="7:60">
      <c r="G4678" s="6"/>
      <c r="BH4678" s="6"/>
    </row>
    <row r="4679" spans="7:60">
      <c r="G4679" s="6"/>
      <c r="BH4679" s="6"/>
    </row>
    <row r="4680" spans="7:60">
      <c r="G4680" s="6"/>
      <c r="BH4680" s="6"/>
    </row>
    <row r="4681" spans="7:60">
      <c r="G4681" s="6"/>
      <c r="BH4681" s="6"/>
    </row>
    <row r="4682" spans="7:60">
      <c r="G4682" s="6"/>
      <c r="BH4682" s="6"/>
    </row>
    <row r="4683" spans="7:60">
      <c r="G4683" s="6"/>
      <c r="BH4683" s="6"/>
    </row>
    <row r="4684" spans="7:60">
      <c r="G4684" s="6"/>
      <c r="BH4684" s="6"/>
    </row>
    <row r="4685" spans="7:60">
      <c r="G4685" s="6"/>
      <c r="BH4685" s="6"/>
    </row>
    <row r="4686" spans="7:60">
      <c r="G4686" s="6"/>
      <c r="BH4686" s="6"/>
    </row>
    <row r="4687" spans="7:60">
      <c r="G4687" s="6"/>
      <c r="BH4687" s="6"/>
    </row>
    <row r="4688" spans="7:60">
      <c r="G4688" s="6"/>
      <c r="BH4688" s="6"/>
    </row>
    <row r="4689" spans="7:60">
      <c r="G4689" s="6"/>
      <c r="BH4689" s="6"/>
    </row>
    <row r="4690" spans="7:60">
      <c r="G4690" s="6"/>
      <c r="BH4690" s="6"/>
    </row>
    <row r="4691" spans="7:60">
      <c r="G4691" s="6"/>
      <c r="BH4691" s="6"/>
    </row>
    <row r="4692" spans="7:60">
      <c r="G4692" s="6"/>
      <c r="BH4692" s="6"/>
    </row>
    <row r="4693" spans="7:60">
      <c r="G4693" s="6"/>
      <c r="BH4693" s="6"/>
    </row>
    <row r="4694" spans="7:60">
      <c r="G4694" s="6"/>
      <c r="BH4694" s="6"/>
    </row>
    <row r="4695" spans="7:60">
      <c r="G4695" s="6"/>
      <c r="BH4695" s="6"/>
    </row>
    <row r="4696" spans="7:60">
      <c r="G4696" s="6"/>
      <c r="BH4696" s="6"/>
    </row>
    <row r="4697" spans="7:60">
      <c r="G4697" s="6"/>
      <c r="BH4697" s="6"/>
    </row>
    <row r="4698" spans="7:60">
      <c r="G4698" s="6"/>
      <c r="BH4698" s="6"/>
    </row>
    <row r="4699" spans="7:60">
      <c r="G4699" s="6"/>
      <c r="BH4699" s="6"/>
    </row>
    <row r="4700" spans="7:60">
      <c r="G4700" s="6"/>
      <c r="BH4700" s="6"/>
    </row>
    <row r="4701" spans="7:60">
      <c r="G4701" s="6"/>
      <c r="BH4701" s="6"/>
    </row>
    <row r="4702" spans="7:60">
      <c r="G4702" s="6"/>
      <c r="BH4702" s="6"/>
    </row>
    <row r="4703" spans="7:60">
      <c r="G4703" s="6"/>
      <c r="BH4703" s="6"/>
    </row>
    <row r="4704" spans="7:60">
      <c r="G4704" s="6"/>
      <c r="BH4704" s="6"/>
    </row>
    <row r="4705" spans="7:60">
      <c r="G4705" s="6"/>
      <c r="BH4705" s="6"/>
    </row>
    <row r="4706" spans="7:60">
      <c r="G4706" s="6"/>
      <c r="BH4706" s="6"/>
    </row>
    <row r="4707" spans="7:60">
      <c r="G4707" s="6"/>
      <c r="BH4707" s="6"/>
    </row>
    <row r="4708" spans="7:60">
      <c r="G4708" s="6"/>
      <c r="BH4708" s="6"/>
    </row>
    <row r="4709" spans="7:60">
      <c r="G4709" s="6"/>
      <c r="BH4709" s="6"/>
    </row>
    <row r="4710" spans="7:60">
      <c r="G4710" s="6"/>
      <c r="BH4710" s="6"/>
    </row>
    <row r="4711" spans="7:60">
      <c r="G4711" s="6"/>
      <c r="BH4711" s="6"/>
    </row>
    <row r="4712" spans="7:60">
      <c r="G4712" s="6"/>
      <c r="BH4712" s="6"/>
    </row>
    <row r="4713" spans="7:60">
      <c r="G4713" s="6"/>
      <c r="BH4713" s="6"/>
    </row>
    <row r="4714" spans="7:60">
      <c r="G4714" s="6"/>
      <c r="BH4714" s="6"/>
    </row>
    <row r="4715" spans="7:60">
      <c r="G4715" s="6"/>
      <c r="BH4715" s="6"/>
    </row>
    <row r="4716" spans="7:60">
      <c r="G4716" s="6"/>
      <c r="BH4716" s="6"/>
    </row>
    <row r="4717" spans="7:60">
      <c r="G4717" s="6"/>
      <c r="BH4717" s="6"/>
    </row>
    <row r="4718" spans="7:60">
      <c r="G4718" s="6"/>
      <c r="BH4718" s="6"/>
    </row>
    <row r="4719" spans="7:60">
      <c r="G4719" s="6"/>
      <c r="BH4719" s="6"/>
    </row>
    <row r="4720" spans="7:60">
      <c r="G4720" s="6"/>
      <c r="BH4720" s="6"/>
    </row>
    <row r="4721" spans="7:60">
      <c r="G4721" s="6"/>
      <c r="BH4721" s="6"/>
    </row>
    <row r="4722" spans="7:60">
      <c r="G4722" s="6"/>
      <c r="BH4722" s="6"/>
    </row>
    <row r="4723" spans="7:60">
      <c r="G4723" s="6"/>
      <c r="BH4723" s="6"/>
    </row>
    <row r="4724" spans="7:60">
      <c r="G4724" s="6"/>
      <c r="BH4724" s="6"/>
    </row>
    <row r="4725" spans="7:60">
      <c r="G4725" s="6"/>
      <c r="BH4725" s="6"/>
    </row>
    <row r="4726" spans="7:60">
      <c r="G4726" s="6"/>
      <c r="BH4726" s="6"/>
    </row>
    <row r="4727" spans="7:60">
      <c r="G4727" s="6"/>
      <c r="BH4727" s="6"/>
    </row>
    <row r="4728" spans="7:60">
      <c r="G4728" s="6"/>
      <c r="BH4728" s="6"/>
    </row>
    <row r="4729" spans="7:60">
      <c r="G4729" s="6"/>
      <c r="BH4729" s="6"/>
    </row>
    <row r="4730" spans="7:60">
      <c r="G4730" s="6"/>
      <c r="BH4730" s="6"/>
    </row>
    <row r="4731" spans="7:60">
      <c r="G4731" s="6"/>
      <c r="BH4731" s="6"/>
    </row>
    <row r="4732" spans="7:60">
      <c r="G4732" s="6"/>
      <c r="BH4732" s="6"/>
    </row>
    <row r="4733" spans="7:60">
      <c r="G4733" s="6"/>
      <c r="BH4733" s="6"/>
    </row>
    <row r="4734" spans="7:60">
      <c r="G4734" s="6"/>
      <c r="BH4734" s="6"/>
    </row>
    <row r="4735" spans="7:60">
      <c r="G4735" s="6"/>
      <c r="BH4735" s="6"/>
    </row>
    <row r="4736" spans="7:60">
      <c r="G4736" s="6"/>
      <c r="BH4736" s="6"/>
    </row>
    <row r="4737" spans="7:60">
      <c r="G4737" s="6"/>
      <c r="BH4737" s="6"/>
    </row>
    <row r="4738" spans="7:60">
      <c r="G4738" s="6"/>
      <c r="BH4738" s="6"/>
    </row>
    <row r="4739" spans="7:60">
      <c r="G4739" s="6"/>
      <c r="BH4739" s="6"/>
    </row>
    <row r="4740" spans="7:60">
      <c r="G4740" s="6"/>
      <c r="BH4740" s="6"/>
    </row>
    <row r="4741" spans="7:60">
      <c r="G4741" s="6"/>
      <c r="BH4741" s="6"/>
    </row>
    <row r="4742" spans="7:60">
      <c r="G4742" s="6"/>
      <c r="BH4742" s="6"/>
    </row>
    <row r="4743" spans="7:60">
      <c r="G4743" s="6"/>
      <c r="BH4743" s="6"/>
    </row>
    <row r="4744" spans="7:60">
      <c r="G4744" s="6"/>
      <c r="BH4744" s="6"/>
    </row>
    <row r="4745" spans="7:60">
      <c r="G4745" s="6"/>
      <c r="BH4745" s="6"/>
    </row>
    <row r="4746" spans="7:60">
      <c r="G4746" s="6"/>
      <c r="BH4746" s="6"/>
    </row>
    <row r="4747" spans="7:60">
      <c r="G4747" s="6"/>
      <c r="BH4747" s="6"/>
    </row>
    <row r="4748" spans="7:60">
      <c r="G4748" s="6"/>
      <c r="BH4748" s="6"/>
    </row>
    <row r="4749" spans="7:60">
      <c r="G4749" s="6"/>
      <c r="BH4749" s="6"/>
    </row>
    <row r="4750" spans="7:60">
      <c r="G4750" s="6"/>
      <c r="BH4750" s="6"/>
    </row>
    <row r="4751" spans="7:60">
      <c r="G4751" s="6"/>
      <c r="BH4751" s="6"/>
    </row>
    <row r="4752" spans="7:60">
      <c r="G4752" s="6"/>
      <c r="BH4752" s="6"/>
    </row>
    <row r="4753" spans="7:60">
      <c r="G4753" s="6"/>
      <c r="BH4753" s="6"/>
    </row>
    <row r="4754" spans="7:60">
      <c r="G4754" s="6"/>
      <c r="BH4754" s="6"/>
    </row>
    <row r="4755" spans="7:60">
      <c r="G4755" s="6"/>
      <c r="BH4755" s="6"/>
    </row>
    <row r="4756" spans="7:60">
      <c r="G4756" s="6"/>
      <c r="BH4756" s="6"/>
    </row>
    <row r="4757" spans="7:60">
      <c r="G4757" s="6"/>
      <c r="BH4757" s="6"/>
    </row>
    <row r="4758" spans="7:60">
      <c r="G4758" s="6"/>
      <c r="BH4758" s="6"/>
    </row>
    <row r="4759" spans="7:60">
      <c r="G4759" s="6"/>
      <c r="BH4759" s="6"/>
    </row>
    <row r="4760" spans="7:60">
      <c r="G4760" s="6"/>
      <c r="BH4760" s="6"/>
    </row>
    <row r="4761" spans="7:60">
      <c r="G4761" s="6"/>
      <c r="BH4761" s="6"/>
    </row>
    <row r="4762" spans="7:60">
      <c r="G4762" s="6"/>
      <c r="BH4762" s="6"/>
    </row>
    <row r="4763" spans="7:60">
      <c r="G4763" s="6"/>
      <c r="BH4763" s="6"/>
    </row>
    <row r="4764" spans="7:60">
      <c r="G4764" s="6"/>
      <c r="BH4764" s="6"/>
    </row>
    <row r="4765" spans="7:60">
      <c r="G4765" s="6"/>
      <c r="BH4765" s="6"/>
    </row>
    <row r="4766" spans="7:60">
      <c r="G4766" s="6"/>
      <c r="BH4766" s="6"/>
    </row>
    <row r="4767" spans="7:60">
      <c r="G4767" s="6"/>
      <c r="BH4767" s="6"/>
    </row>
    <row r="4768" spans="7:60">
      <c r="G4768" s="6"/>
      <c r="BH4768" s="6"/>
    </row>
    <row r="4769" spans="7:60">
      <c r="G4769" s="6"/>
      <c r="BH4769" s="6"/>
    </row>
    <row r="4770" spans="7:60">
      <c r="G4770" s="6"/>
      <c r="BH4770" s="6"/>
    </row>
    <row r="4771" spans="7:60">
      <c r="G4771" s="6"/>
      <c r="BH4771" s="6"/>
    </row>
    <row r="4772" spans="7:60">
      <c r="G4772" s="6"/>
      <c r="BH4772" s="6"/>
    </row>
    <row r="4773" spans="7:60">
      <c r="G4773" s="6"/>
      <c r="BH4773" s="6"/>
    </row>
    <row r="4774" spans="7:60">
      <c r="G4774" s="6"/>
      <c r="BH4774" s="6"/>
    </row>
    <row r="4775" spans="7:60">
      <c r="G4775" s="6"/>
      <c r="BH4775" s="6"/>
    </row>
    <row r="4776" spans="7:60">
      <c r="G4776" s="6"/>
      <c r="BH4776" s="6"/>
    </row>
    <row r="4777" spans="7:60">
      <c r="G4777" s="6"/>
      <c r="BH4777" s="6"/>
    </row>
    <row r="4778" spans="7:60">
      <c r="G4778" s="6"/>
      <c r="BH4778" s="6"/>
    </row>
    <row r="4779" spans="7:60">
      <c r="G4779" s="6"/>
      <c r="BH4779" s="6"/>
    </row>
    <row r="4780" spans="7:60">
      <c r="G4780" s="6"/>
      <c r="BH4780" s="6"/>
    </row>
    <row r="4781" spans="7:60">
      <c r="G4781" s="6"/>
      <c r="BH4781" s="6"/>
    </row>
    <row r="4782" spans="7:60">
      <c r="G4782" s="6"/>
      <c r="BH4782" s="6"/>
    </row>
    <row r="4783" spans="7:60">
      <c r="G4783" s="6"/>
      <c r="BH4783" s="6"/>
    </row>
    <row r="4784" spans="7:60">
      <c r="G4784" s="6"/>
      <c r="BH4784" s="6"/>
    </row>
    <row r="4785" spans="7:60">
      <c r="G4785" s="6"/>
      <c r="BH4785" s="6"/>
    </row>
    <row r="4786" spans="7:60">
      <c r="G4786" s="6"/>
      <c r="BH4786" s="6"/>
    </row>
    <row r="4787" spans="7:60">
      <c r="G4787" s="6"/>
      <c r="BH4787" s="6"/>
    </row>
    <row r="4788" spans="7:60">
      <c r="G4788" s="6"/>
      <c r="BH4788" s="6"/>
    </row>
    <row r="4789" spans="7:60">
      <c r="G4789" s="6"/>
      <c r="BH4789" s="6"/>
    </row>
    <row r="4790" spans="7:60">
      <c r="G4790" s="6"/>
      <c r="BH4790" s="6"/>
    </row>
    <row r="4791" spans="7:60">
      <c r="G4791" s="6"/>
      <c r="BH4791" s="6"/>
    </row>
    <row r="4792" spans="7:60">
      <c r="G4792" s="6"/>
      <c r="BH4792" s="6"/>
    </row>
    <row r="4793" spans="7:60">
      <c r="G4793" s="6"/>
      <c r="BH4793" s="6"/>
    </row>
    <row r="4794" spans="7:60">
      <c r="G4794" s="6"/>
      <c r="BH4794" s="6"/>
    </row>
    <row r="4795" spans="7:60">
      <c r="G4795" s="6"/>
      <c r="BH4795" s="6"/>
    </row>
    <row r="4796" spans="7:60">
      <c r="G4796" s="6"/>
      <c r="BH4796" s="6"/>
    </row>
    <row r="4797" spans="7:60">
      <c r="G4797" s="6"/>
      <c r="BH4797" s="6"/>
    </row>
    <row r="4798" spans="7:60">
      <c r="G4798" s="6"/>
      <c r="BH4798" s="6"/>
    </row>
    <row r="4799" spans="7:60">
      <c r="G4799" s="6"/>
      <c r="BH4799" s="6"/>
    </row>
    <row r="4800" spans="7:60">
      <c r="G4800" s="6"/>
      <c r="BH4800" s="6"/>
    </row>
    <row r="4801" spans="7:60">
      <c r="G4801" s="6"/>
      <c r="BH4801" s="6"/>
    </row>
    <row r="4802" spans="7:60">
      <c r="G4802" s="6"/>
      <c r="BH4802" s="6"/>
    </row>
    <row r="4803" spans="7:60">
      <c r="G4803" s="6"/>
      <c r="BH4803" s="6"/>
    </row>
    <row r="4804" spans="7:60">
      <c r="G4804" s="6"/>
      <c r="BH4804" s="6"/>
    </row>
    <row r="4805" spans="7:60">
      <c r="G4805" s="6"/>
      <c r="BH4805" s="6"/>
    </row>
    <row r="4806" spans="7:60">
      <c r="G4806" s="6"/>
      <c r="BH4806" s="6"/>
    </row>
    <row r="4807" spans="7:60">
      <c r="G4807" s="6"/>
      <c r="BH4807" s="6"/>
    </row>
    <row r="4808" spans="7:60">
      <c r="G4808" s="6"/>
      <c r="BH4808" s="6"/>
    </row>
    <row r="4809" spans="7:60">
      <c r="G4809" s="6"/>
      <c r="BH4809" s="6"/>
    </row>
    <row r="4810" spans="7:60">
      <c r="G4810" s="6"/>
      <c r="BH4810" s="6"/>
    </row>
    <row r="4811" spans="7:60">
      <c r="G4811" s="6"/>
      <c r="BH4811" s="6"/>
    </row>
    <row r="4812" spans="7:60">
      <c r="G4812" s="6"/>
      <c r="BH4812" s="6"/>
    </row>
    <row r="4813" spans="7:60">
      <c r="G4813" s="6"/>
      <c r="BH4813" s="6"/>
    </row>
    <row r="4814" spans="7:60">
      <c r="G4814" s="6"/>
      <c r="BH4814" s="6"/>
    </row>
    <row r="4815" spans="7:60">
      <c r="G4815" s="6"/>
      <c r="BH4815" s="6"/>
    </row>
    <row r="4816" spans="7:60">
      <c r="G4816" s="6"/>
      <c r="BH4816" s="6"/>
    </row>
    <row r="4817" spans="7:60">
      <c r="G4817" s="6"/>
      <c r="BH4817" s="6"/>
    </row>
    <row r="4818" spans="7:60">
      <c r="G4818" s="6"/>
      <c r="BH4818" s="6"/>
    </row>
    <row r="4819" spans="7:60">
      <c r="G4819" s="6"/>
      <c r="BH4819" s="6"/>
    </row>
    <row r="4820" spans="7:60">
      <c r="G4820" s="6"/>
      <c r="BH4820" s="6"/>
    </row>
    <row r="4821" spans="7:60">
      <c r="G4821" s="6"/>
      <c r="BH4821" s="6"/>
    </row>
    <row r="4822" spans="7:60">
      <c r="G4822" s="6"/>
      <c r="BH4822" s="6"/>
    </row>
    <row r="4823" spans="7:60">
      <c r="G4823" s="6"/>
      <c r="BH4823" s="6"/>
    </row>
    <row r="4824" spans="7:60">
      <c r="G4824" s="6"/>
      <c r="BH4824" s="6"/>
    </row>
    <row r="4825" spans="7:60">
      <c r="G4825" s="6"/>
      <c r="BH4825" s="6"/>
    </row>
    <row r="4826" spans="7:60">
      <c r="G4826" s="6"/>
      <c r="BH4826" s="6"/>
    </row>
    <row r="4827" spans="7:60">
      <c r="G4827" s="6"/>
      <c r="BH4827" s="6"/>
    </row>
    <row r="4828" spans="7:60">
      <c r="G4828" s="6"/>
      <c r="BH4828" s="6"/>
    </row>
    <row r="4829" spans="7:60">
      <c r="G4829" s="6"/>
      <c r="BH4829" s="6"/>
    </row>
    <row r="4830" spans="7:60">
      <c r="G4830" s="6"/>
      <c r="BH4830" s="6"/>
    </row>
    <row r="4831" spans="7:60">
      <c r="G4831" s="6"/>
      <c r="BH4831" s="6"/>
    </row>
    <row r="4832" spans="7:60">
      <c r="G4832" s="6"/>
      <c r="BH4832" s="6"/>
    </row>
    <row r="4833" spans="7:60">
      <c r="G4833" s="6"/>
      <c r="BH4833" s="6"/>
    </row>
    <row r="4834" spans="7:60">
      <c r="G4834" s="6"/>
      <c r="BH4834" s="6"/>
    </row>
    <row r="4835" spans="7:60">
      <c r="G4835" s="6"/>
      <c r="BH4835" s="6"/>
    </row>
    <row r="4836" spans="7:60">
      <c r="G4836" s="6"/>
      <c r="BH4836" s="6"/>
    </row>
    <row r="4837" spans="7:60">
      <c r="G4837" s="6"/>
      <c r="BH4837" s="6"/>
    </row>
    <row r="4838" spans="7:60">
      <c r="G4838" s="6"/>
      <c r="BH4838" s="6"/>
    </row>
    <row r="4839" spans="7:60">
      <c r="G4839" s="6"/>
      <c r="BH4839" s="6"/>
    </row>
    <row r="4840" spans="7:60">
      <c r="G4840" s="6"/>
      <c r="BH4840" s="6"/>
    </row>
    <row r="4841" spans="7:60">
      <c r="G4841" s="6"/>
      <c r="BH4841" s="6"/>
    </row>
    <row r="4842" spans="7:60">
      <c r="G4842" s="6"/>
      <c r="BH4842" s="6"/>
    </row>
    <row r="4843" spans="7:60">
      <c r="G4843" s="6"/>
      <c r="BH4843" s="6"/>
    </row>
    <row r="4844" spans="7:60">
      <c r="G4844" s="6"/>
      <c r="BH4844" s="6"/>
    </row>
    <row r="4845" spans="7:60">
      <c r="G4845" s="6"/>
      <c r="BH4845" s="6"/>
    </row>
    <row r="4846" spans="7:60">
      <c r="G4846" s="6"/>
      <c r="BH4846" s="6"/>
    </row>
    <row r="4847" spans="7:60">
      <c r="G4847" s="6"/>
      <c r="BH4847" s="6"/>
    </row>
    <row r="4848" spans="7:60">
      <c r="G4848" s="6"/>
      <c r="BH4848" s="6"/>
    </row>
    <row r="4849" spans="7:60">
      <c r="G4849" s="6"/>
      <c r="BH4849" s="6"/>
    </row>
    <row r="4850" spans="7:60">
      <c r="G4850" s="6"/>
      <c r="BH4850" s="6"/>
    </row>
    <row r="4851" spans="7:60">
      <c r="G4851" s="6"/>
      <c r="BH4851" s="6"/>
    </row>
    <row r="4852" spans="7:60">
      <c r="G4852" s="6"/>
      <c r="BH4852" s="6"/>
    </row>
    <row r="4853" spans="7:60">
      <c r="G4853" s="6"/>
      <c r="BH4853" s="6"/>
    </row>
    <row r="4854" spans="7:60">
      <c r="G4854" s="6"/>
      <c r="BH4854" s="6"/>
    </row>
    <row r="4855" spans="7:60">
      <c r="G4855" s="6"/>
      <c r="BH4855" s="6"/>
    </row>
    <row r="4856" spans="7:60">
      <c r="G4856" s="6"/>
      <c r="BH4856" s="6"/>
    </row>
    <row r="4857" spans="7:60">
      <c r="G4857" s="6"/>
      <c r="BH4857" s="6"/>
    </row>
    <row r="4858" spans="7:60">
      <c r="G4858" s="6"/>
      <c r="BH4858" s="6"/>
    </row>
    <row r="4859" spans="7:60">
      <c r="G4859" s="6"/>
      <c r="BH4859" s="6"/>
    </row>
    <row r="4860" spans="7:60">
      <c r="G4860" s="6"/>
      <c r="BH4860" s="6"/>
    </row>
    <row r="4861" spans="7:60">
      <c r="G4861" s="6"/>
      <c r="BH4861" s="6"/>
    </row>
    <row r="4862" spans="7:60">
      <c r="G4862" s="6"/>
      <c r="BH4862" s="6"/>
    </row>
    <row r="4863" spans="7:60">
      <c r="G4863" s="6"/>
      <c r="BH4863" s="6"/>
    </row>
    <row r="4864" spans="7:60">
      <c r="G4864" s="6"/>
      <c r="BH4864" s="6"/>
    </row>
    <row r="4865" spans="7:60">
      <c r="G4865" s="6"/>
      <c r="BH4865" s="6"/>
    </row>
    <row r="4866" spans="7:60">
      <c r="G4866" s="6"/>
      <c r="BH4866" s="6"/>
    </row>
    <row r="4867" spans="7:60">
      <c r="G4867" s="6"/>
      <c r="BH4867" s="6"/>
    </row>
    <row r="4868" spans="7:60">
      <c r="G4868" s="6"/>
      <c r="BH4868" s="6"/>
    </row>
    <row r="4869" spans="7:60">
      <c r="G4869" s="6"/>
      <c r="BH4869" s="6"/>
    </row>
    <row r="4870" spans="7:60">
      <c r="G4870" s="6"/>
      <c r="BH4870" s="6"/>
    </row>
    <row r="4871" spans="7:60">
      <c r="G4871" s="6"/>
      <c r="BH4871" s="6"/>
    </row>
    <row r="4872" spans="7:60">
      <c r="G4872" s="6"/>
      <c r="BH4872" s="6"/>
    </row>
    <row r="4873" spans="7:60">
      <c r="G4873" s="6"/>
      <c r="BH4873" s="6"/>
    </row>
    <row r="4874" spans="7:60">
      <c r="G4874" s="6"/>
      <c r="BH4874" s="6"/>
    </row>
    <row r="4875" spans="7:60">
      <c r="G4875" s="6"/>
      <c r="BH4875" s="6"/>
    </row>
    <row r="4876" spans="7:60">
      <c r="G4876" s="6"/>
      <c r="BH4876" s="6"/>
    </row>
    <row r="4877" spans="7:60">
      <c r="G4877" s="6"/>
      <c r="BH4877" s="6"/>
    </row>
    <row r="4878" spans="7:60">
      <c r="G4878" s="6"/>
      <c r="BH4878" s="6"/>
    </row>
    <row r="4879" spans="7:60">
      <c r="G4879" s="6"/>
      <c r="BH4879" s="6"/>
    </row>
    <row r="4880" spans="7:60">
      <c r="G4880" s="6"/>
      <c r="BH4880" s="6"/>
    </row>
    <row r="4881" spans="7:60">
      <c r="G4881" s="6"/>
      <c r="BH4881" s="6"/>
    </row>
    <row r="4882" spans="7:60">
      <c r="G4882" s="6"/>
      <c r="BH4882" s="6"/>
    </row>
    <row r="4883" spans="7:60">
      <c r="G4883" s="6"/>
      <c r="BH4883" s="6"/>
    </row>
    <row r="4884" spans="7:60">
      <c r="G4884" s="6"/>
      <c r="BH4884" s="6"/>
    </row>
    <row r="4885" spans="7:60">
      <c r="G4885" s="6"/>
      <c r="BH4885" s="6"/>
    </row>
    <row r="4886" spans="7:60">
      <c r="G4886" s="6"/>
      <c r="BH4886" s="6"/>
    </row>
    <row r="4887" spans="7:60">
      <c r="G4887" s="6"/>
      <c r="BH4887" s="6"/>
    </row>
    <row r="4888" spans="7:60">
      <c r="G4888" s="6"/>
      <c r="BH4888" s="6"/>
    </row>
    <row r="4889" spans="7:60">
      <c r="G4889" s="6"/>
      <c r="BH4889" s="6"/>
    </row>
    <row r="4890" spans="7:60">
      <c r="G4890" s="6"/>
      <c r="BH4890" s="6"/>
    </row>
    <row r="4891" spans="7:60">
      <c r="G4891" s="6"/>
      <c r="BH4891" s="6"/>
    </row>
    <row r="4892" spans="7:60">
      <c r="G4892" s="6"/>
      <c r="BH4892" s="6"/>
    </row>
    <row r="4893" spans="7:60">
      <c r="G4893" s="6"/>
      <c r="BH4893" s="6"/>
    </row>
    <row r="4894" spans="7:60">
      <c r="G4894" s="6"/>
      <c r="BH4894" s="6"/>
    </row>
    <row r="4895" spans="7:60">
      <c r="G4895" s="6"/>
      <c r="BH4895" s="6"/>
    </row>
    <row r="4896" spans="7:60">
      <c r="G4896" s="6"/>
      <c r="BH4896" s="6"/>
    </row>
    <row r="4897" spans="7:60">
      <c r="G4897" s="6"/>
      <c r="BH4897" s="6"/>
    </row>
    <row r="4898" spans="7:60">
      <c r="G4898" s="6"/>
      <c r="BH4898" s="6"/>
    </row>
    <row r="4899" spans="7:60">
      <c r="G4899" s="6"/>
      <c r="BH4899" s="6"/>
    </row>
    <row r="4900" spans="7:60">
      <c r="G4900" s="6"/>
      <c r="BH4900" s="6"/>
    </row>
    <row r="4901" spans="7:60">
      <c r="G4901" s="6"/>
      <c r="BH4901" s="6"/>
    </row>
    <row r="4902" spans="7:60">
      <c r="G4902" s="6"/>
      <c r="BH4902" s="6"/>
    </row>
    <row r="4903" spans="7:60">
      <c r="G4903" s="6"/>
      <c r="BH4903" s="6"/>
    </row>
    <row r="4904" spans="7:60">
      <c r="G4904" s="6"/>
      <c r="BH4904" s="6"/>
    </row>
    <row r="4905" spans="7:60">
      <c r="G4905" s="6"/>
      <c r="BH4905" s="6"/>
    </row>
    <row r="4906" spans="7:60">
      <c r="G4906" s="6"/>
      <c r="BH4906" s="6"/>
    </row>
    <row r="4907" spans="7:60">
      <c r="G4907" s="6"/>
      <c r="BH4907" s="6"/>
    </row>
    <row r="4908" spans="7:60">
      <c r="G4908" s="6"/>
      <c r="BH4908" s="6"/>
    </row>
    <row r="4909" spans="7:60">
      <c r="G4909" s="6"/>
      <c r="BH4909" s="6"/>
    </row>
    <row r="4910" spans="7:60">
      <c r="G4910" s="6"/>
      <c r="BH4910" s="6"/>
    </row>
    <row r="4911" spans="7:60">
      <c r="G4911" s="6"/>
      <c r="BH4911" s="6"/>
    </row>
    <row r="4912" spans="7:60">
      <c r="G4912" s="6"/>
      <c r="BH4912" s="6"/>
    </row>
    <row r="4913" spans="7:60">
      <c r="G4913" s="6"/>
      <c r="BH4913" s="6"/>
    </row>
    <row r="4914" spans="7:60">
      <c r="G4914" s="6"/>
      <c r="BH4914" s="6"/>
    </row>
    <row r="4915" spans="7:60">
      <c r="G4915" s="6"/>
      <c r="BH4915" s="6"/>
    </row>
    <row r="4916" spans="7:60">
      <c r="G4916" s="6"/>
      <c r="BH4916" s="6"/>
    </row>
    <row r="4917" spans="7:60">
      <c r="G4917" s="6"/>
      <c r="BH4917" s="6"/>
    </row>
    <row r="4918" spans="7:60">
      <c r="G4918" s="6"/>
      <c r="BH4918" s="6"/>
    </row>
    <row r="4919" spans="7:60">
      <c r="G4919" s="6"/>
      <c r="BH4919" s="6"/>
    </row>
    <row r="4920" spans="7:60">
      <c r="G4920" s="6"/>
      <c r="BH4920" s="6"/>
    </row>
    <row r="4921" spans="7:60">
      <c r="G4921" s="6"/>
      <c r="BH4921" s="6"/>
    </row>
    <row r="4922" spans="7:60">
      <c r="G4922" s="6"/>
      <c r="BH4922" s="6"/>
    </row>
    <row r="4923" spans="7:60">
      <c r="G4923" s="6"/>
      <c r="BH4923" s="6"/>
    </row>
    <row r="4924" spans="7:60">
      <c r="G4924" s="6"/>
      <c r="BH4924" s="6"/>
    </row>
    <row r="4925" spans="7:60">
      <c r="G4925" s="6"/>
      <c r="BH4925" s="6"/>
    </row>
    <row r="4926" spans="7:60">
      <c r="G4926" s="6"/>
      <c r="BH4926" s="6"/>
    </row>
    <row r="4927" spans="7:60">
      <c r="G4927" s="6"/>
      <c r="BH4927" s="6"/>
    </row>
    <row r="4928" spans="7:60">
      <c r="G4928" s="6"/>
      <c r="BH4928" s="6"/>
    </row>
    <row r="4929" spans="7:60">
      <c r="G4929" s="6"/>
      <c r="BH4929" s="6"/>
    </row>
    <row r="4930" spans="7:60">
      <c r="G4930" s="6"/>
      <c r="BH4930" s="6"/>
    </row>
    <row r="4931" spans="7:60">
      <c r="G4931" s="6"/>
      <c r="BH4931" s="6"/>
    </row>
    <row r="4932" spans="7:60">
      <c r="G4932" s="6"/>
      <c r="BH4932" s="6"/>
    </row>
    <row r="4933" spans="7:60">
      <c r="G4933" s="6"/>
      <c r="BH4933" s="6"/>
    </row>
    <row r="4934" spans="7:60">
      <c r="G4934" s="6"/>
      <c r="BH4934" s="6"/>
    </row>
    <row r="4935" spans="7:60">
      <c r="G4935" s="6"/>
      <c r="BH4935" s="6"/>
    </row>
    <row r="4936" spans="7:60">
      <c r="G4936" s="6"/>
      <c r="BH4936" s="6"/>
    </row>
    <row r="4937" spans="7:60">
      <c r="G4937" s="6"/>
      <c r="BH4937" s="6"/>
    </row>
    <row r="4938" spans="7:60">
      <c r="G4938" s="6"/>
      <c r="BH4938" s="6"/>
    </row>
    <row r="4939" spans="7:60">
      <c r="G4939" s="6"/>
      <c r="BH4939" s="6"/>
    </row>
    <row r="4940" spans="7:60">
      <c r="G4940" s="6"/>
      <c r="BH4940" s="6"/>
    </row>
    <row r="4941" spans="7:60">
      <c r="G4941" s="6"/>
      <c r="BH4941" s="6"/>
    </row>
    <row r="4942" spans="7:60">
      <c r="G4942" s="6"/>
      <c r="BH4942" s="6"/>
    </row>
    <row r="4943" spans="7:60">
      <c r="G4943" s="6"/>
      <c r="BH4943" s="6"/>
    </row>
    <row r="4944" spans="7:60">
      <c r="G4944" s="6"/>
      <c r="BH4944" s="6"/>
    </row>
    <row r="4945" spans="7:60">
      <c r="G4945" s="6"/>
      <c r="BH4945" s="6"/>
    </row>
    <row r="4946" spans="7:60">
      <c r="G4946" s="6"/>
      <c r="BH4946" s="6"/>
    </row>
    <row r="4947" spans="7:60">
      <c r="G4947" s="6"/>
      <c r="BH4947" s="6"/>
    </row>
    <row r="4948" spans="7:60">
      <c r="G4948" s="6"/>
      <c r="BH4948" s="6"/>
    </row>
    <row r="4949" spans="7:60">
      <c r="G4949" s="6"/>
      <c r="BH4949" s="6"/>
    </row>
    <row r="4950" spans="7:60">
      <c r="G4950" s="6"/>
      <c r="BH4950" s="6"/>
    </row>
    <row r="4951" spans="7:60">
      <c r="G4951" s="6"/>
      <c r="BH4951" s="6"/>
    </row>
    <row r="4952" spans="7:60">
      <c r="G4952" s="6"/>
      <c r="BH4952" s="6"/>
    </row>
    <row r="4953" spans="7:60">
      <c r="G4953" s="6"/>
      <c r="BH4953" s="6"/>
    </row>
    <row r="4954" spans="7:60">
      <c r="G4954" s="6"/>
      <c r="BH4954" s="6"/>
    </row>
    <row r="4955" spans="7:60">
      <c r="G4955" s="6"/>
      <c r="BH4955" s="6"/>
    </row>
    <row r="4956" spans="7:60">
      <c r="G4956" s="6"/>
      <c r="BH4956" s="6"/>
    </row>
    <row r="4957" spans="7:60">
      <c r="G4957" s="6"/>
      <c r="BH4957" s="6"/>
    </row>
    <row r="4958" spans="7:60">
      <c r="G4958" s="6"/>
      <c r="BH4958" s="6"/>
    </row>
    <row r="4959" spans="7:60">
      <c r="G4959" s="6"/>
      <c r="BH4959" s="6"/>
    </row>
    <row r="4960" spans="7:60">
      <c r="G4960" s="6"/>
      <c r="BH4960" s="6"/>
    </row>
    <row r="4961" spans="7:60">
      <c r="G4961" s="6"/>
      <c r="BH4961" s="6"/>
    </row>
    <row r="4962" spans="7:60">
      <c r="G4962" s="6"/>
      <c r="BH4962" s="6"/>
    </row>
    <row r="4963" spans="7:60">
      <c r="G4963" s="6"/>
      <c r="BH4963" s="6"/>
    </row>
    <row r="4964" spans="7:60">
      <c r="G4964" s="6"/>
      <c r="BH4964" s="6"/>
    </row>
    <row r="4965" spans="7:60">
      <c r="G4965" s="6"/>
      <c r="BH4965" s="6"/>
    </row>
    <row r="4966" spans="7:60">
      <c r="G4966" s="6"/>
      <c r="BH4966" s="6"/>
    </row>
    <row r="4967" spans="7:60">
      <c r="G4967" s="6"/>
      <c r="BH4967" s="6"/>
    </row>
    <row r="4968" spans="7:60">
      <c r="G4968" s="6"/>
      <c r="BH4968" s="6"/>
    </row>
    <row r="4969" spans="7:60">
      <c r="G4969" s="6"/>
      <c r="BH4969" s="6"/>
    </row>
    <row r="4970" spans="7:60">
      <c r="G4970" s="6"/>
      <c r="BH4970" s="6"/>
    </row>
    <row r="4971" spans="7:60">
      <c r="G4971" s="6"/>
      <c r="BH4971" s="6"/>
    </row>
    <row r="4972" spans="7:60">
      <c r="G4972" s="6"/>
      <c r="BH4972" s="6"/>
    </row>
    <row r="4973" spans="7:60">
      <c r="G4973" s="6"/>
      <c r="BH4973" s="6"/>
    </row>
    <row r="4974" spans="7:60">
      <c r="G4974" s="6"/>
      <c r="BH4974" s="6"/>
    </row>
    <row r="4975" spans="7:60">
      <c r="G4975" s="6"/>
      <c r="BH4975" s="6"/>
    </row>
    <row r="4976" spans="7:60">
      <c r="G4976" s="6"/>
      <c r="BH4976" s="6"/>
    </row>
    <row r="4977" spans="7:60">
      <c r="G4977" s="6"/>
      <c r="BH4977" s="6"/>
    </row>
    <row r="4978" spans="7:60">
      <c r="G4978" s="6"/>
      <c r="BH4978" s="6"/>
    </row>
    <row r="4979" spans="7:60">
      <c r="G4979" s="6"/>
      <c r="BH4979" s="6"/>
    </row>
    <row r="4980" spans="7:60">
      <c r="G4980" s="6"/>
      <c r="BH4980" s="6"/>
    </row>
    <row r="4981" spans="7:60">
      <c r="G4981" s="6"/>
      <c r="BH4981" s="6"/>
    </row>
    <row r="4982" spans="7:60">
      <c r="G4982" s="6"/>
      <c r="BH4982" s="6"/>
    </row>
    <row r="4983" spans="7:60">
      <c r="G4983" s="6"/>
      <c r="BH4983" s="6"/>
    </row>
    <row r="4984" spans="7:60">
      <c r="G4984" s="6"/>
      <c r="BH4984" s="6"/>
    </row>
    <row r="4985" spans="7:60">
      <c r="G4985" s="6"/>
      <c r="BH4985" s="6"/>
    </row>
    <row r="4986" spans="7:60">
      <c r="G4986" s="6"/>
      <c r="BH4986" s="6"/>
    </row>
    <row r="4987" spans="7:60">
      <c r="G4987" s="6"/>
      <c r="BH4987" s="6"/>
    </row>
    <row r="4988" spans="7:60">
      <c r="G4988" s="6"/>
      <c r="BH4988" s="6"/>
    </row>
    <row r="4989" spans="7:60">
      <c r="G4989" s="6"/>
      <c r="BH4989" s="6"/>
    </row>
    <row r="4990" spans="7:60">
      <c r="G4990" s="6"/>
      <c r="BH4990" s="6"/>
    </row>
    <row r="4991" spans="7:60">
      <c r="G4991" s="6"/>
      <c r="BH4991" s="6"/>
    </row>
    <row r="4992" spans="7:60">
      <c r="G4992" s="6"/>
      <c r="BH4992" s="6"/>
    </row>
    <row r="4993" spans="7:60">
      <c r="G4993" s="6"/>
      <c r="BH4993" s="6"/>
    </row>
    <row r="4994" spans="7:60">
      <c r="G4994" s="6"/>
      <c r="BH4994" s="6"/>
    </row>
    <row r="4995" spans="7:60">
      <c r="G4995" s="6"/>
      <c r="BH4995" s="6"/>
    </row>
    <row r="4996" spans="7:60">
      <c r="G4996" s="6"/>
      <c r="BH4996" s="6"/>
    </row>
    <row r="4997" spans="7:60">
      <c r="G4997" s="6"/>
      <c r="BH4997" s="6"/>
    </row>
    <row r="4998" spans="7:60">
      <c r="G4998" s="6"/>
      <c r="BH4998" s="6"/>
    </row>
    <row r="4999" spans="7:60">
      <c r="G4999" s="6"/>
      <c r="BH4999" s="6"/>
    </row>
    <row r="5000" spans="7:60">
      <c r="G5000" s="6"/>
      <c r="BH5000" s="6"/>
    </row>
    <row r="5001" spans="7:60">
      <c r="G5001" s="6"/>
      <c r="BH5001" s="6"/>
    </row>
    <row r="5002" spans="7:60">
      <c r="G5002" s="6"/>
      <c r="BH5002" s="6"/>
    </row>
    <row r="5003" spans="7:60">
      <c r="G5003" s="6"/>
      <c r="BH5003" s="6"/>
    </row>
    <row r="5004" spans="7:60">
      <c r="G5004" s="6"/>
      <c r="BH5004" s="6"/>
    </row>
    <row r="5005" spans="7:60">
      <c r="G5005" s="6"/>
      <c r="BH5005" s="6"/>
    </row>
    <row r="5006" spans="7:60">
      <c r="G5006" s="6"/>
      <c r="BH5006" s="6"/>
    </row>
    <row r="5007" spans="7:60">
      <c r="G5007" s="6"/>
      <c r="BH5007" s="6"/>
    </row>
    <row r="5008" spans="7:60">
      <c r="G5008" s="6"/>
      <c r="BH5008" s="6"/>
    </row>
    <row r="5009" spans="7:60">
      <c r="G5009" s="6"/>
      <c r="BH5009" s="6"/>
    </row>
    <row r="5010" spans="7:60">
      <c r="G5010" s="6"/>
      <c r="BH5010" s="6"/>
    </row>
    <row r="5011" spans="7:60">
      <c r="G5011" s="6"/>
      <c r="BH5011" s="6"/>
    </row>
    <row r="5012" spans="7:60">
      <c r="G5012" s="6"/>
      <c r="BH5012" s="6"/>
    </row>
    <row r="5013" spans="7:60">
      <c r="G5013" s="6"/>
      <c r="BH5013" s="6"/>
    </row>
    <row r="5014" spans="7:60">
      <c r="G5014" s="6"/>
      <c r="BH5014" s="6"/>
    </row>
    <row r="5015" spans="7:60">
      <c r="G5015" s="6"/>
      <c r="BH5015" s="6"/>
    </row>
    <row r="5016" spans="7:60">
      <c r="G5016" s="6"/>
      <c r="BH5016" s="6"/>
    </row>
    <row r="5017" spans="7:60">
      <c r="G5017" s="6"/>
      <c r="BH5017" s="6"/>
    </row>
    <row r="5018" spans="7:60">
      <c r="G5018" s="6"/>
      <c r="BH5018" s="6"/>
    </row>
    <row r="5019" spans="7:60">
      <c r="G5019" s="6"/>
      <c r="BH5019" s="6"/>
    </row>
    <row r="5020" spans="7:60">
      <c r="G5020" s="6"/>
      <c r="BH5020" s="6"/>
    </row>
    <row r="5021" spans="7:60">
      <c r="G5021" s="6"/>
      <c r="BH5021" s="6"/>
    </row>
    <row r="5022" spans="7:60">
      <c r="G5022" s="6"/>
      <c r="BH5022" s="6"/>
    </row>
    <row r="5023" spans="7:60">
      <c r="G5023" s="6"/>
      <c r="BH5023" s="6"/>
    </row>
    <row r="5024" spans="7:60">
      <c r="G5024" s="6"/>
      <c r="BH5024" s="6"/>
    </row>
    <row r="5025" spans="7:60">
      <c r="G5025" s="6"/>
      <c r="BH5025" s="6"/>
    </row>
    <row r="5026" spans="7:60">
      <c r="G5026" s="6"/>
      <c r="BH5026" s="6"/>
    </row>
    <row r="5027" spans="7:60">
      <c r="G5027" s="6"/>
      <c r="BH5027" s="6"/>
    </row>
    <row r="5028" spans="7:60">
      <c r="G5028" s="6"/>
      <c r="BH5028" s="6"/>
    </row>
    <row r="5029" spans="7:60">
      <c r="G5029" s="6"/>
      <c r="BH5029" s="6"/>
    </row>
    <row r="5030" spans="7:60">
      <c r="G5030" s="6"/>
      <c r="BH5030" s="6"/>
    </row>
    <row r="5031" spans="7:60">
      <c r="G5031" s="6"/>
      <c r="BH5031" s="6"/>
    </row>
    <row r="5032" spans="7:60">
      <c r="G5032" s="6"/>
      <c r="BH5032" s="6"/>
    </row>
    <row r="5033" spans="7:60">
      <c r="G5033" s="6"/>
      <c r="BH5033" s="6"/>
    </row>
    <row r="5034" spans="7:60">
      <c r="G5034" s="6"/>
      <c r="BH5034" s="6"/>
    </row>
    <row r="5035" spans="7:60">
      <c r="G5035" s="6"/>
      <c r="BH5035" s="6"/>
    </row>
    <row r="5036" spans="7:60">
      <c r="G5036" s="6"/>
      <c r="BH5036" s="6"/>
    </row>
    <row r="5037" spans="7:60">
      <c r="G5037" s="6"/>
      <c r="BH5037" s="6"/>
    </row>
    <row r="5038" spans="7:60">
      <c r="G5038" s="6"/>
      <c r="BH5038" s="6"/>
    </row>
    <row r="5039" spans="7:60">
      <c r="G5039" s="6"/>
      <c r="BH5039" s="6"/>
    </row>
    <row r="5040" spans="7:60">
      <c r="G5040" s="6"/>
      <c r="BH5040" s="6"/>
    </row>
    <row r="5041" spans="7:60">
      <c r="G5041" s="6"/>
      <c r="BH5041" s="6"/>
    </row>
    <row r="5042" spans="7:60">
      <c r="G5042" s="6"/>
      <c r="BH5042" s="6"/>
    </row>
    <row r="5043" spans="7:60">
      <c r="G5043" s="6"/>
      <c r="BH5043" s="6"/>
    </row>
    <row r="5044" spans="7:60">
      <c r="G5044" s="6"/>
      <c r="BH5044" s="6"/>
    </row>
    <row r="5045" spans="7:60">
      <c r="G5045" s="6"/>
      <c r="BH5045" s="6"/>
    </row>
    <row r="5046" spans="7:60">
      <c r="G5046" s="6"/>
      <c r="BH5046" s="6"/>
    </row>
    <row r="5047" spans="7:60">
      <c r="G5047" s="6"/>
      <c r="BH5047" s="6"/>
    </row>
    <row r="5048" spans="7:60">
      <c r="G5048" s="6"/>
      <c r="BH5048" s="6"/>
    </row>
    <row r="5049" spans="7:60">
      <c r="G5049" s="6"/>
      <c r="BH5049" s="6"/>
    </row>
    <row r="5050" spans="7:60">
      <c r="G5050" s="6"/>
      <c r="BH5050" s="6"/>
    </row>
    <row r="5051" spans="7:60">
      <c r="G5051" s="6"/>
      <c r="BH5051" s="6"/>
    </row>
    <row r="5052" spans="7:60">
      <c r="G5052" s="6"/>
      <c r="BH5052" s="6"/>
    </row>
    <row r="5053" spans="7:60">
      <c r="G5053" s="6"/>
      <c r="BH5053" s="6"/>
    </row>
    <row r="5054" spans="7:60">
      <c r="G5054" s="6"/>
      <c r="BH5054" s="6"/>
    </row>
    <row r="5055" spans="7:60">
      <c r="G5055" s="6"/>
      <c r="BH5055" s="6"/>
    </row>
    <row r="5056" spans="7:60">
      <c r="G5056" s="6"/>
      <c r="BH5056" s="6"/>
    </row>
    <row r="5057" spans="7:60">
      <c r="G5057" s="6"/>
      <c r="BH5057" s="6"/>
    </row>
    <row r="5058" spans="7:60">
      <c r="G5058" s="6"/>
      <c r="BH5058" s="6"/>
    </row>
    <row r="5059" spans="7:60">
      <c r="G5059" s="6"/>
      <c r="BH5059" s="6"/>
    </row>
    <row r="5060" spans="7:60">
      <c r="G5060" s="6"/>
      <c r="BH5060" s="6"/>
    </row>
    <row r="5061" spans="7:60">
      <c r="G5061" s="6"/>
      <c r="BH5061" s="6"/>
    </row>
    <row r="5062" spans="7:60">
      <c r="G5062" s="6"/>
      <c r="BH5062" s="6"/>
    </row>
    <row r="5063" spans="7:60">
      <c r="G5063" s="6"/>
      <c r="BH5063" s="6"/>
    </row>
    <row r="5064" spans="7:60">
      <c r="G5064" s="6"/>
      <c r="BH5064" s="6"/>
    </row>
    <row r="5065" spans="7:60">
      <c r="G5065" s="6"/>
      <c r="BH5065" s="6"/>
    </row>
    <row r="5066" spans="7:60">
      <c r="G5066" s="6"/>
      <c r="BH5066" s="6"/>
    </row>
    <row r="5067" spans="7:60">
      <c r="G5067" s="6"/>
      <c r="BH5067" s="6"/>
    </row>
    <row r="5068" spans="7:60">
      <c r="G5068" s="6"/>
      <c r="BH5068" s="6"/>
    </row>
    <row r="5069" spans="7:60">
      <c r="G5069" s="6"/>
      <c r="BH5069" s="6"/>
    </row>
    <row r="5070" spans="7:60">
      <c r="G5070" s="6"/>
      <c r="BH5070" s="6"/>
    </row>
    <row r="5071" spans="7:60">
      <c r="G5071" s="6"/>
      <c r="BH5071" s="6"/>
    </row>
    <row r="5072" spans="7:60">
      <c r="G5072" s="6"/>
      <c r="BH5072" s="6"/>
    </row>
    <row r="5073" spans="7:60">
      <c r="G5073" s="6"/>
      <c r="BH5073" s="6"/>
    </row>
    <row r="5074" spans="7:60">
      <c r="G5074" s="6"/>
      <c r="BH5074" s="6"/>
    </row>
    <row r="5075" spans="7:60">
      <c r="G5075" s="6"/>
      <c r="BH5075" s="6"/>
    </row>
    <row r="5076" spans="7:60">
      <c r="G5076" s="6"/>
      <c r="BH5076" s="6"/>
    </row>
    <row r="5077" spans="7:60">
      <c r="G5077" s="6"/>
      <c r="BH5077" s="6"/>
    </row>
    <row r="5078" spans="7:60">
      <c r="G5078" s="6"/>
      <c r="BH5078" s="6"/>
    </row>
    <row r="5079" spans="7:60">
      <c r="G5079" s="6"/>
      <c r="BH5079" s="6"/>
    </row>
    <row r="5080" spans="7:60">
      <c r="G5080" s="6"/>
      <c r="BH5080" s="6"/>
    </row>
    <row r="5081" spans="7:60">
      <c r="G5081" s="6"/>
      <c r="BH5081" s="6"/>
    </row>
    <row r="5082" spans="7:60">
      <c r="G5082" s="6"/>
      <c r="BH5082" s="6"/>
    </row>
    <row r="5083" spans="7:60">
      <c r="G5083" s="6"/>
      <c r="BH5083" s="6"/>
    </row>
    <row r="5084" spans="7:60">
      <c r="G5084" s="6"/>
      <c r="BH5084" s="6"/>
    </row>
    <row r="5085" spans="7:60">
      <c r="G5085" s="6"/>
      <c r="BH5085" s="6"/>
    </row>
    <row r="5086" spans="7:60">
      <c r="G5086" s="6"/>
      <c r="BH5086" s="6"/>
    </row>
    <row r="5087" spans="7:60">
      <c r="G5087" s="6"/>
      <c r="BH5087" s="6"/>
    </row>
    <row r="5088" spans="7:60">
      <c r="G5088" s="6"/>
      <c r="BH5088" s="6"/>
    </row>
    <row r="5089" spans="7:60">
      <c r="G5089" s="6"/>
      <c r="BH5089" s="6"/>
    </row>
    <row r="5090" spans="7:60">
      <c r="G5090" s="6"/>
      <c r="BH5090" s="6"/>
    </row>
    <row r="5091" spans="7:60">
      <c r="G5091" s="6"/>
      <c r="BH5091" s="6"/>
    </row>
    <row r="5092" spans="7:60">
      <c r="G5092" s="6"/>
      <c r="BH5092" s="6"/>
    </row>
    <row r="5093" spans="7:60">
      <c r="G5093" s="6"/>
      <c r="BH5093" s="6"/>
    </row>
    <row r="5094" spans="7:60">
      <c r="G5094" s="6"/>
      <c r="BH5094" s="6"/>
    </row>
    <row r="5095" spans="7:60">
      <c r="G5095" s="6"/>
      <c r="BH5095" s="6"/>
    </row>
    <row r="5096" spans="7:60">
      <c r="G5096" s="6"/>
      <c r="BH5096" s="6"/>
    </row>
    <row r="5097" spans="7:60">
      <c r="G5097" s="6"/>
      <c r="BH5097" s="6"/>
    </row>
    <row r="5098" spans="7:60">
      <c r="G5098" s="6"/>
      <c r="BH5098" s="6"/>
    </row>
    <row r="5099" spans="7:60">
      <c r="G5099" s="6"/>
      <c r="BH5099" s="6"/>
    </row>
    <row r="5100" spans="7:60">
      <c r="G5100" s="6"/>
      <c r="BH5100" s="6"/>
    </row>
    <row r="5101" spans="7:60">
      <c r="G5101" s="6"/>
      <c r="BH5101" s="6"/>
    </row>
    <row r="5102" spans="7:60">
      <c r="G5102" s="6"/>
      <c r="BH5102" s="6"/>
    </row>
    <row r="5103" spans="7:60">
      <c r="G5103" s="6"/>
      <c r="BH5103" s="6"/>
    </row>
    <row r="5104" spans="7:60">
      <c r="G5104" s="6"/>
      <c r="BH5104" s="6"/>
    </row>
    <row r="5105" spans="7:60">
      <c r="G5105" s="6"/>
      <c r="BH5105" s="6"/>
    </row>
    <row r="5106" spans="7:60">
      <c r="G5106" s="6"/>
      <c r="BH5106" s="6"/>
    </row>
    <row r="5107" spans="7:60">
      <c r="G5107" s="6"/>
      <c r="BH5107" s="6"/>
    </row>
    <row r="5108" spans="7:60">
      <c r="G5108" s="6"/>
      <c r="BH5108" s="6"/>
    </row>
    <row r="5109" spans="7:60">
      <c r="G5109" s="6"/>
      <c r="BH5109" s="6"/>
    </row>
    <row r="5110" spans="7:60">
      <c r="G5110" s="6"/>
      <c r="BH5110" s="6"/>
    </row>
    <row r="5111" spans="7:60">
      <c r="G5111" s="6"/>
      <c r="BH5111" s="6"/>
    </row>
    <row r="5112" spans="7:60">
      <c r="G5112" s="6"/>
      <c r="BH5112" s="6"/>
    </row>
    <row r="5113" spans="7:60">
      <c r="G5113" s="6"/>
      <c r="BH5113" s="6"/>
    </row>
    <row r="5114" spans="7:60">
      <c r="G5114" s="6"/>
      <c r="BH5114" s="6"/>
    </row>
    <row r="5115" spans="7:60">
      <c r="G5115" s="6"/>
      <c r="BH5115" s="6"/>
    </row>
    <row r="5116" spans="7:60">
      <c r="G5116" s="6"/>
      <c r="BH5116" s="6"/>
    </row>
    <row r="5117" spans="7:60">
      <c r="G5117" s="6"/>
      <c r="BH5117" s="6"/>
    </row>
    <row r="5118" spans="7:60">
      <c r="G5118" s="6"/>
      <c r="BH5118" s="6"/>
    </row>
    <row r="5119" spans="7:60">
      <c r="G5119" s="6"/>
      <c r="BH5119" s="6"/>
    </row>
    <row r="5120" spans="7:60">
      <c r="G5120" s="6"/>
      <c r="BH5120" s="6"/>
    </row>
    <row r="5121" spans="7:60">
      <c r="G5121" s="6"/>
      <c r="BH5121" s="6"/>
    </row>
    <row r="5122" spans="7:60">
      <c r="G5122" s="6"/>
      <c r="BH5122" s="6"/>
    </row>
    <row r="5123" spans="7:60">
      <c r="G5123" s="6"/>
      <c r="BH5123" s="6"/>
    </row>
    <row r="5124" spans="7:60">
      <c r="G5124" s="6"/>
      <c r="BH5124" s="6"/>
    </row>
    <row r="5125" spans="7:60">
      <c r="G5125" s="6"/>
      <c r="BH5125" s="6"/>
    </row>
    <row r="5126" spans="7:60">
      <c r="G5126" s="6"/>
      <c r="BH5126" s="6"/>
    </row>
    <row r="5127" spans="7:60">
      <c r="G5127" s="6"/>
      <c r="BH5127" s="6"/>
    </row>
    <row r="5128" spans="7:60">
      <c r="G5128" s="6"/>
      <c r="BH5128" s="6"/>
    </row>
    <row r="5129" spans="7:60">
      <c r="G5129" s="6"/>
      <c r="BH5129" s="6"/>
    </row>
    <row r="5130" spans="7:60">
      <c r="G5130" s="6"/>
      <c r="BH5130" s="6"/>
    </row>
    <row r="5131" spans="7:60">
      <c r="G5131" s="6"/>
      <c r="BH5131" s="6"/>
    </row>
    <row r="5132" spans="7:60">
      <c r="G5132" s="6"/>
      <c r="BH5132" s="6"/>
    </row>
    <row r="5133" spans="7:60">
      <c r="G5133" s="6"/>
      <c r="BH5133" s="6"/>
    </row>
    <row r="5134" spans="7:60">
      <c r="G5134" s="6"/>
      <c r="BH5134" s="6"/>
    </row>
    <row r="5135" spans="7:60">
      <c r="G5135" s="6"/>
      <c r="BH5135" s="6"/>
    </row>
    <row r="5136" spans="7:60">
      <c r="G5136" s="6"/>
      <c r="BH5136" s="6"/>
    </row>
    <row r="5137" spans="7:60">
      <c r="G5137" s="6"/>
      <c r="BH5137" s="6"/>
    </row>
    <row r="5138" spans="7:60">
      <c r="G5138" s="6"/>
      <c r="BH5138" s="6"/>
    </row>
    <row r="5139" spans="7:60">
      <c r="G5139" s="6"/>
      <c r="BH5139" s="6"/>
    </row>
    <row r="5140" spans="7:60">
      <c r="G5140" s="6"/>
      <c r="BH5140" s="6"/>
    </row>
    <row r="5141" spans="7:60">
      <c r="G5141" s="6"/>
      <c r="BH5141" s="6"/>
    </row>
    <row r="5142" spans="7:60">
      <c r="G5142" s="6"/>
      <c r="BH5142" s="6"/>
    </row>
    <row r="5143" spans="7:60">
      <c r="G5143" s="6"/>
      <c r="BH5143" s="6"/>
    </row>
    <row r="5144" spans="7:60">
      <c r="G5144" s="6"/>
      <c r="BH5144" s="6"/>
    </row>
    <row r="5145" spans="7:60">
      <c r="G5145" s="6"/>
      <c r="BH5145" s="6"/>
    </row>
    <row r="5146" spans="7:60">
      <c r="G5146" s="6"/>
      <c r="BH5146" s="6"/>
    </row>
    <row r="5147" spans="7:60">
      <c r="G5147" s="6"/>
      <c r="BH5147" s="6"/>
    </row>
    <row r="5148" spans="7:60">
      <c r="G5148" s="6"/>
      <c r="BH5148" s="6"/>
    </row>
    <row r="5149" spans="7:60">
      <c r="G5149" s="6"/>
      <c r="BH5149" s="6"/>
    </row>
    <row r="5150" spans="7:60">
      <c r="G5150" s="6"/>
      <c r="BH5150" s="6"/>
    </row>
    <row r="5151" spans="7:60">
      <c r="G5151" s="6"/>
      <c r="BH5151" s="6"/>
    </row>
    <row r="5152" spans="7:60">
      <c r="G5152" s="6"/>
      <c r="BH5152" s="6"/>
    </row>
    <row r="5153" spans="7:60">
      <c r="G5153" s="6"/>
      <c r="BH5153" s="6"/>
    </row>
    <row r="5154" spans="7:60">
      <c r="G5154" s="6"/>
      <c r="BH5154" s="6"/>
    </row>
    <row r="5155" spans="7:60">
      <c r="G5155" s="6"/>
      <c r="BH5155" s="6"/>
    </row>
    <row r="5156" spans="7:60">
      <c r="G5156" s="6"/>
      <c r="BH5156" s="6"/>
    </row>
    <row r="5157" spans="7:60">
      <c r="G5157" s="6"/>
      <c r="BH5157" s="6"/>
    </row>
    <row r="5158" spans="7:60">
      <c r="G5158" s="6"/>
      <c r="BH5158" s="6"/>
    </row>
    <row r="5159" spans="7:60">
      <c r="G5159" s="6"/>
      <c r="BH5159" s="6"/>
    </row>
    <row r="5160" spans="7:60">
      <c r="G5160" s="6"/>
      <c r="BH5160" s="6"/>
    </row>
    <row r="5161" spans="7:60">
      <c r="G5161" s="6"/>
      <c r="BH5161" s="6"/>
    </row>
    <row r="5162" spans="7:60">
      <c r="G5162" s="6"/>
      <c r="BH5162" s="6"/>
    </row>
    <row r="5163" spans="7:60">
      <c r="G5163" s="6"/>
      <c r="BH5163" s="6"/>
    </row>
    <row r="5164" spans="7:60">
      <c r="G5164" s="6"/>
      <c r="BH5164" s="6"/>
    </row>
    <row r="5165" spans="7:60">
      <c r="G5165" s="6"/>
      <c r="BH5165" s="6"/>
    </row>
    <row r="5166" spans="7:60">
      <c r="G5166" s="6"/>
      <c r="BH5166" s="6"/>
    </row>
    <row r="5167" spans="7:60">
      <c r="G5167" s="6"/>
      <c r="BH5167" s="6"/>
    </row>
    <row r="5168" spans="7:60">
      <c r="G5168" s="6"/>
      <c r="BH5168" s="6"/>
    </row>
    <row r="5169" spans="7:60">
      <c r="G5169" s="6"/>
      <c r="BH5169" s="6"/>
    </row>
    <row r="5170" spans="7:60">
      <c r="G5170" s="6"/>
      <c r="BH5170" s="6"/>
    </row>
    <row r="5171" spans="7:60">
      <c r="G5171" s="6"/>
      <c r="BH5171" s="6"/>
    </row>
    <row r="5172" spans="7:60">
      <c r="G5172" s="6"/>
      <c r="BH5172" s="6"/>
    </row>
    <row r="5173" spans="7:60">
      <c r="G5173" s="6"/>
      <c r="BH5173" s="6"/>
    </row>
    <row r="5174" spans="7:60">
      <c r="G5174" s="6"/>
      <c r="BH5174" s="6"/>
    </row>
    <row r="5175" spans="7:60">
      <c r="G5175" s="6"/>
      <c r="BH5175" s="6"/>
    </row>
    <row r="5176" spans="7:60">
      <c r="G5176" s="6"/>
      <c r="BH5176" s="6"/>
    </row>
    <row r="5177" spans="7:60">
      <c r="G5177" s="6"/>
      <c r="BH5177" s="6"/>
    </row>
    <row r="5178" spans="7:60">
      <c r="G5178" s="6"/>
      <c r="BH5178" s="6"/>
    </row>
    <row r="5179" spans="7:60">
      <c r="G5179" s="6"/>
      <c r="BH5179" s="6"/>
    </row>
    <row r="5180" spans="7:60">
      <c r="G5180" s="6"/>
      <c r="BH5180" s="6"/>
    </row>
    <row r="5181" spans="7:60">
      <c r="G5181" s="6"/>
      <c r="BH5181" s="6"/>
    </row>
    <row r="5182" spans="7:60">
      <c r="G5182" s="6"/>
      <c r="BH5182" s="6"/>
    </row>
    <row r="5183" spans="7:60">
      <c r="G5183" s="6"/>
      <c r="BH5183" s="6"/>
    </row>
    <row r="5184" spans="7:60">
      <c r="G5184" s="6"/>
      <c r="BH5184" s="6"/>
    </row>
    <row r="5185" spans="7:60">
      <c r="G5185" s="6"/>
      <c r="BH5185" s="6"/>
    </row>
    <row r="5186" spans="7:60">
      <c r="G5186" s="6"/>
      <c r="BH5186" s="6"/>
    </row>
    <row r="5187" spans="7:60">
      <c r="G5187" s="6"/>
      <c r="BH5187" s="6"/>
    </row>
    <row r="5188" spans="7:60">
      <c r="G5188" s="6"/>
      <c r="BH5188" s="6"/>
    </row>
    <row r="5189" spans="7:60">
      <c r="G5189" s="6"/>
      <c r="BH5189" s="6"/>
    </row>
    <row r="5190" spans="7:60">
      <c r="G5190" s="6"/>
      <c r="BH5190" s="6"/>
    </row>
    <row r="5191" spans="7:60">
      <c r="G5191" s="6"/>
      <c r="BH5191" s="6"/>
    </row>
    <row r="5192" spans="7:60">
      <c r="G5192" s="6"/>
      <c r="BH5192" s="6"/>
    </row>
    <row r="5193" spans="7:60">
      <c r="G5193" s="6"/>
      <c r="BH5193" s="6"/>
    </row>
    <row r="5194" spans="7:60">
      <c r="G5194" s="6"/>
      <c r="BH5194" s="6"/>
    </row>
    <row r="5195" spans="7:60">
      <c r="G5195" s="6"/>
      <c r="BH5195" s="6"/>
    </row>
    <row r="5196" spans="7:60">
      <c r="G5196" s="6"/>
      <c r="BH5196" s="6"/>
    </row>
    <row r="5197" spans="7:60">
      <c r="G5197" s="6"/>
      <c r="BH5197" s="6"/>
    </row>
    <row r="5198" spans="7:60">
      <c r="G5198" s="6"/>
      <c r="BH5198" s="6"/>
    </row>
    <row r="5199" spans="7:60">
      <c r="G5199" s="6"/>
      <c r="BH5199" s="6"/>
    </row>
    <row r="5200" spans="7:60">
      <c r="G5200" s="6"/>
      <c r="BH5200" s="6"/>
    </row>
    <row r="5201" spans="7:60">
      <c r="G5201" s="6"/>
      <c r="BH5201" s="6"/>
    </row>
    <row r="5202" spans="7:60">
      <c r="G5202" s="6"/>
      <c r="BH5202" s="6"/>
    </row>
    <row r="5203" spans="7:60">
      <c r="G5203" s="6"/>
      <c r="BH5203" s="6"/>
    </row>
    <row r="5204" spans="7:60">
      <c r="G5204" s="6"/>
      <c r="BH5204" s="6"/>
    </row>
    <row r="5205" spans="7:60">
      <c r="G5205" s="6"/>
      <c r="BH5205" s="6"/>
    </row>
    <row r="5206" spans="7:60">
      <c r="G5206" s="6"/>
      <c r="BH5206" s="6"/>
    </row>
    <row r="5207" spans="7:60">
      <c r="G5207" s="6"/>
      <c r="BH5207" s="6"/>
    </row>
    <row r="5208" spans="7:60">
      <c r="G5208" s="6"/>
      <c r="BH5208" s="6"/>
    </row>
    <row r="5209" spans="7:60">
      <c r="G5209" s="6"/>
      <c r="BH5209" s="6"/>
    </row>
    <row r="5210" spans="7:60">
      <c r="G5210" s="6"/>
      <c r="BH5210" s="6"/>
    </row>
    <row r="5211" spans="7:60">
      <c r="G5211" s="6"/>
      <c r="BH5211" s="6"/>
    </row>
    <row r="5212" spans="7:60">
      <c r="G5212" s="6"/>
      <c r="BH5212" s="6"/>
    </row>
    <row r="5213" spans="7:60">
      <c r="G5213" s="6"/>
      <c r="BH5213" s="6"/>
    </row>
    <row r="5214" spans="7:60">
      <c r="G5214" s="6"/>
      <c r="BH5214" s="6"/>
    </row>
    <row r="5215" spans="7:60">
      <c r="G5215" s="6"/>
      <c r="BH5215" s="6"/>
    </row>
    <row r="5216" spans="7:60">
      <c r="G5216" s="6"/>
      <c r="BH5216" s="6"/>
    </row>
    <row r="5217" spans="7:60">
      <c r="G5217" s="6"/>
      <c r="BH5217" s="6"/>
    </row>
    <row r="5218" spans="7:60">
      <c r="G5218" s="6"/>
      <c r="BH5218" s="6"/>
    </row>
    <row r="5219" spans="7:60">
      <c r="G5219" s="6"/>
      <c r="BH5219" s="6"/>
    </row>
    <row r="5220" spans="7:60">
      <c r="G5220" s="6"/>
      <c r="BH5220" s="6"/>
    </row>
    <row r="5221" spans="7:60">
      <c r="G5221" s="6"/>
      <c r="BH5221" s="6"/>
    </row>
    <row r="5222" spans="7:60">
      <c r="G5222" s="6"/>
      <c r="BH5222" s="6"/>
    </row>
    <row r="5223" spans="7:60">
      <c r="G5223" s="6"/>
      <c r="BH5223" s="6"/>
    </row>
    <row r="5224" spans="7:60">
      <c r="G5224" s="6"/>
      <c r="BH5224" s="6"/>
    </row>
    <row r="5225" spans="7:60">
      <c r="G5225" s="6"/>
      <c r="BH5225" s="6"/>
    </row>
    <row r="5226" spans="7:60">
      <c r="G5226" s="6"/>
      <c r="BH5226" s="6"/>
    </row>
    <row r="5227" spans="7:60">
      <c r="G5227" s="6"/>
      <c r="BH5227" s="6"/>
    </row>
    <row r="5228" spans="7:60">
      <c r="G5228" s="6"/>
      <c r="BH5228" s="6"/>
    </row>
    <row r="5229" spans="7:60">
      <c r="G5229" s="6"/>
      <c r="BH5229" s="6"/>
    </row>
    <row r="5230" spans="7:60">
      <c r="G5230" s="6"/>
      <c r="BH5230" s="6"/>
    </row>
    <row r="5231" spans="7:60">
      <c r="G5231" s="6"/>
      <c r="BH5231" s="6"/>
    </row>
    <row r="5232" spans="7:60">
      <c r="G5232" s="6"/>
      <c r="BH5232" s="6"/>
    </row>
    <row r="5233" spans="7:60">
      <c r="G5233" s="6"/>
      <c r="BH5233" s="6"/>
    </row>
    <row r="5234" spans="7:60">
      <c r="G5234" s="6"/>
      <c r="BH5234" s="6"/>
    </row>
    <row r="5235" spans="7:60">
      <c r="G5235" s="6"/>
      <c r="BH5235" s="6"/>
    </row>
    <row r="5236" spans="7:60">
      <c r="G5236" s="6"/>
      <c r="BH5236" s="6"/>
    </row>
    <row r="5237" spans="7:60">
      <c r="G5237" s="6"/>
      <c r="BH5237" s="6"/>
    </row>
    <row r="5238" spans="7:60">
      <c r="G5238" s="6"/>
      <c r="BH5238" s="6"/>
    </row>
    <row r="5239" spans="7:60">
      <c r="G5239" s="6"/>
      <c r="BH5239" s="6"/>
    </row>
    <row r="5240" spans="7:60">
      <c r="G5240" s="6"/>
      <c r="BH5240" s="6"/>
    </row>
    <row r="5241" spans="7:60">
      <c r="G5241" s="6"/>
      <c r="BH5241" s="6"/>
    </row>
    <row r="5242" spans="7:60">
      <c r="G5242" s="6"/>
      <c r="BH5242" s="6"/>
    </row>
    <row r="5243" spans="7:60">
      <c r="G5243" s="6"/>
      <c r="BH5243" s="6"/>
    </row>
    <row r="5244" spans="7:60">
      <c r="G5244" s="6"/>
      <c r="BH5244" s="6"/>
    </row>
    <row r="5245" spans="7:60">
      <c r="G5245" s="6"/>
      <c r="BH5245" s="6"/>
    </row>
    <row r="5246" spans="7:60">
      <c r="G5246" s="6"/>
      <c r="BH5246" s="6"/>
    </row>
    <row r="5247" spans="7:60">
      <c r="G5247" s="6"/>
      <c r="BH5247" s="6"/>
    </row>
    <row r="5248" spans="7:60">
      <c r="G5248" s="6"/>
      <c r="BH5248" s="6"/>
    </row>
    <row r="5249" spans="7:60">
      <c r="G5249" s="6"/>
      <c r="BH5249" s="6"/>
    </row>
    <row r="5250" spans="7:60">
      <c r="G5250" s="6"/>
      <c r="BH5250" s="6"/>
    </row>
    <row r="5251" spans="7:60">
      <c r="G5251" s="6"/>
      <c r="BH5251" s="6"/>
    </row>
    <row r="5252" spans="7:60">
      <c r="G5252" s="6"/>
      <c r="BH5252" s="6"/>
    </row>
    <row r="5253" spans="7:60">
      <c r="G5253" s="6"/>
      <c r="BH5253" s="6"/>
    </row>
    <row r="5254" spans="7:60">
      <c r="G5254" s="6"/>
      <c r="BH5254" s="6"/>
    </row>
    <row r="5255" spans="7:60">
      <c r="G5255" s="6"/>
      <c r="BH5255" s="6"/>
    </row>
    <row r="5256" spans="7:60">
      <c r="G5256" s="6"/>
      <c r="BH5256" s="6"/>
    </row>
    <row r="5257" spans="7:60">
      <c r="G5257" s="6"/>
      <c r="BH5257" s="6"/>
    </row>
    <row r="5258" spans="7:60">
      <c r="G5258" s="6"/>
      <c r="BH5258" s="6"/>
    </row>
    <row r="5259" spans="7:60">
      <c r="G5259" s="6"/>
      <c r="BH5259" s="6"/>
    </row>
    <row r="5260" spans="7:60">
      <c r="G5260" s="6"/>
      <c r="BH5260" s="6"/>
    </row>
    <row r="5261" spans="7:60">
      <c r="G5261" s="6"/>
      <c r="BH5261" s="6"/>
    </row>
    <row r="5262" spans="7:60">
      <c r="G5262" s="6"/>
      <c r="BH5262" s="6"/>
    </row>
    <row r="5263" spans="7:60">
      <c r="G5263" s="6"/>
      <c r="BH5263" s="6"/>
    </row>
    <row r="5264" spans="7:60">
      <c r="G5264" s="6"/>
      <c r="BH5264" s="6"/>
    </row>
    <row r="5265" spans="7:60">
      <c r="G5265" s="6"/>
      <c r="BH5265" s="6"/>
    </row>
    <row r="5266" spans="7:60">
      <c r="G5266" s="6"/>
      <c r="BH5266" s="6"/>
    </row>
    <row r="5267" spans="7:60">
      <c r="G5267" s="6"/>
      <c r="BH5267" s="6"/>
    </row>
    <row r="5268" spans="7:60">
      <c r="G5268" s="6"/>
      <c r="BH5268" s="6"/>
    </row>
    <row r="5269" spans="7:60">
      <c r="G5269" s="6"/>
      <c r="BH5269" s="6"/>
    </row>
    <row r="5270" spans="7:60">
      <c r="G5270" s="6"/>
      <c r="BH5270" s="6"/>
    </row>
    <row r="5271" spans="7:60">
      <c r="G5271" s="6"/>
      <c r="BH5271" s="6"/>
    </row>
    <row r="5272" spans="7:60">
      <c r="G5272" s="6"/>
      <c r="BH5272" s="6"/>
    </row>
    <row r="5273" spans="7:60">
      <c r="G5273" s="6"/>
      <c r="BH5273" s="6"/>
    </row>
    <row r="5274" spans="7:60">
      <c r="G5274" s="6"/>
      <c r="BH5274" s="6"/>
    </row>
    <row r="5275" spans="7:60">
      <c r="G5275" s="6"/>
      <c r="BH5275" s="6"/>
    </row>
    <row r="5276" spans="7:60">
      <c r="G5276" s="6"/>
      <c r="BH5276" s="6"/>
    </row>
    <row r="5277" spans="7:60">
      <c r="G5277" s="6"/>
      <c r="BH5277" s="6"/>
    </row>
    <row r="5278" spans="7:60">
      <c r="G5278" s="6"/>
      <c r="BH5278" s="6"/>
    </row>
    <row r="5279" spans="7:60">
      <c r="G5279" s="6"/>
      <c r="BH5279" s="6"/>
    </row>
    <row r="5280" spans="7:60">
      <c r="G5280" s="6"/>
      <c r="BH5280" s="6"/>
    </row>
    <row r="5281" spans="7:60">
      <c r="G5281" s="6"/>
      <c r="BH5281" s="6"/>
    </row>
    <row r="5282" spans="7:60">
      <c r="G5282" s="6"/>
      <c r="BH5282" s="6"/>
    </row>
    <row r="5283" spans="7:60">
      <c r="G5283" s="6"/>
      <c r="BH5283" s="6"/>
    </row>
    <row r="5284" spans="7:60">
      <c r="G5284" s="6"/>
      <c r="BH5284" s="6"/>
    </row>
    <row r="5285" spans="7:60">
      <c r="G5285" s="6"/>
      <c r="BH5285" s="6"/>
    </row>
    <row r="5286" spans="7:60">
      <c r="G5286" s="6"/>
      <c r="BH5286" s="6"/>
    </row>
    <row r="5287" spans="7:60">
      <c r="G5287" s="6"/>
      <c r="BH5287" s="6"/>
    </row>
    <row r="5288" spans="7:60">
      <c r="G5288" s="6"/>
      <c r="BH5288" s="6"/>
    </row>
    <row r="5289" spans="7:60">
      <c r="G5289" s="6"/>
      <c r="BH5289" s="6"/>
    </row>
    <row r="5290" spans="7:60">
      <c r="G5290" s="6"/>
      <c r="BH5290" s="6"/>
    </row>
    <row r="5291" spans="7:60">
      <c r="G5291" s="6"/>
      <c r="BH5291" s="6"/>
    </row>
    <row r="5292" spans="7:60">
      <c r="G5292" s="6"/>
      <c r="BH5292" s="6"/>
    </row>
    <row r="5293" spans="7:60">
      <c r="G5293" s="6"/>
      <c r="BH5293" s="6"/>
    </row>
    <row r="5294" spans="7:60">
      <c r="G5294" s="6"/>
      <c r="BH5294" s="6"/>
    </row>
    <row r="5295" spans="7:60">
      <c r="G5295" s="6"/>
      <c r="BH5295" s="6"/>
    </row>
    <row r="5296" spans="7:60">
      <c r="G5296" s="6"/>
      <c r="BH5296" s="6"/>
    </row>
    <row r="5297" spans="7:60">
      <c r="G5297" s="6"/>
      <c r="BH5297" s="6"/>
    </row>
    <row r="5298" spans="7:60">
      <c r="G5298" s="6"/>
      <c r="BH5298" s="6"/>
    </row>
    <row r="5299" spans="7:60">
      <c r="G5299" s="6"/>
      <c r="BH5299" s="6"/>
    </row>
    <row r="5300" spans="7:60">
      <c r="G5300" s="6"/>
      <c r="BH5300" s="6"/>
    </row>
    <row r="5301" spans="7:60">
      <c r="G5301" s="6"/>
      <c r="BH5301" s="6"/>
    </row>
    <row r="5302" spans="7:60">
      <c r="G5302" s="6"/>
      <c r="BH5302" s="6"/>
    </row>
    <row r="5303" spans="7:60">
      <c r="G5303" s="6"/>
      <c r="BH5303" s="6"/>
    </row>
    <row r="5304" spans="7:60">
      <c r="G5304" s="6"/>
      <c r="BH5304" s="6"/>
    </row>
    <row r="5305" spans="7:60">
      <c r="G5305" s="6"/>
      <c r="BH5305" s="6"/>
    </row>
    <row r="5306" spans="7:60">
      <c r="G5306" s="6"/>
      <c r="BH5306" s="6"/>
    </row>
    <row r="5307" spans="7:60">
      <c r="G5307" s="6"/>
      <c r="BH5307" s="6"/>
    </row>
    <row r="5308" spans="7:60">
      <c r="G5308" s="6"/>
      <c r="BH5308" s="6"/>
    </row>
    <row r="5309" spans="7:60">
      <c r="G5309" s="6"/>
      <c r="BH5309" s="6"/>
    </row>
    <row r="5310" spans="7:60">
      <c r="G5310" s="6"/>
      <c r="BH5310" s="6"/>
    </row>
    <row r="5311" spans="7:60">
      <c r="G5311" s="6"/>
      <c r="BH5311" s="6"/>
    </row>
    <row r="5312" spans="7:60">
      <c r="G5312" s="6"/>
      <c r="BH5312" s="6"/>
    </row>
    <row r="5313" spans="7:60">
      <c r="G5313" s="6"/>
      <c r="BH5313" s="6"/>
    </row>
    <row r="5314" spans="7:60">
      <c r="G5314" s="6"/>
      <c r="BH5314" s="6"/>
    </row>
    <row r="5315" spans="7:60">
      <c r="G5315" s="6"/>
      <c r="BH5315" s="6"/>
    </row>
    <row r="5316" spans="7:60">
      <c r="G5316" s="6"/>
      <c r="BH5316" s="6"/>
    </row>
    <row r="5317" spans="7:60">
      <c r="G5317" s="6"/>
      <c r="BH5317" s="6"/>
    </row>
    <row r="5318" spans="7:60">
      <c r="G5318" s="6"/>
      <c r="BH5318" s="6"/>
    </row>
    <row r="5319" spans="7:60">
      <c r="G5319" s="6"/>
      <c r="BH5319" s="6"/>
    </row>
    <row r="5320" spans="7:60">
      <c r="G5320" s="6"/>
      <c r="BH5320" s="6"/>
    </row>
    <row r="5321" spans="7:60">
      <c r="G5321" s="6"/>
      <c r="BH5321" s="6"/>
    </row>
    <row r="5322" spans="7:60">
      <c r="G5322" s="6"/>
      <c r="BH5322" s="6"/>
    </row>
    <row r="5323" spans="7:60">
      <c r="G5323" s="6"/>
      <c r="BH5323" s="6"/>
    </row>
    <row r="5324" spans="7:60">
      <c r="G5324" s="6"/>
      <c r="BH5324" s="6"/>
    </row>
    <row r="5325" spans="7:60">
      <c r="G5325" s="6"/>
      <c r="BH5325" s="6"/>
    </row>
    <row r="5326" spans="7:60">
      <c r="G5326" s="6"/>
      <c r="BH5326" s="6"/>
    </row>
    <row r="5327" spans="7:60">
      <c r="G5327" s="6"/>
      <c r="BH5327" s="6"/>
    </row>
    <row r="5328" spans="7:60">
      <c r="G5328" s="6"/>
      <c r="BH5328" s="6"/>
    </row>
    <row r="5329" spans="7:60">
      <c r="G5329" s="6"/>
      <c r="BH5329" s="6"/>
    </row>
    <row r="5330" spans="7:60">
      <c r="G5330" s="6"/>
      <c r="BH5330" s="6"/>
    </row>
    <row r="5331" spans="7:60">
      <c r="G5331" s="6"/>
      <c r="BH5331" s="6"/>
    </row>
    <row r="5332" spans="7:60">
      <c r="G5332" s="6"/>
      <c r="BH5332" s="6"/>
    </row>
    <row r="5333" spans="7:60">
      <c r="G5333" s="6"/>
      <c r="BH5333" s="6"/>
    </row>
    <row r="5334" spans="7:60">
      <c r="G5334" s="6"/>
      <c r="BH5334" s="6"/>
    </row>
    <row r="5335" spans="7:60">
      <c r="G5335" s="6"/>
      <c r="BH5335" s="6"/>
    </row>
    <row r="5336" spans="7:60">
      <c r="G5336" s="6"/>
      <c r="BH5336" s="6"/>
    </row>
    <row r="5337" spans="7:60">
      <c r="G5337" s="6"/>
      <c r="BH5337" s="6"/>
    </row>
    <row r="5338" spans="7:60">
      <c r="G5338" s="6"/>
      <c r="BH5338" s="6"/>
    </row>
    <row r="5339" spans="7:60">
      <c r="G5339" s="6"/>
      <c r="BH5339" s="6"/>
    </row>
    <row r="5340" spans="7:60">
      <c r="G5340" s="6"/>
      <c r="BH5340" s="6"/>
    </row>
    <row r="5341" spans="7:60">
      <c r="G5341" s="6"/>
      <c r="BH5341" s="6"/>
    </row>
    <row r="5342" spans="7:60">
      <c r="G5342" s="6"/>
      <c r="BH5342" s="6"/>
    </row>
    <row r="5343" spans="7:60">
      <c r="G5343" s="6"/>
      <c r="BH5343" s="6"/>
    </row>
    <row r="5344" spans="7:60">
      <c r="G5344" s="6"/>
      <c r="BH5344" s="6"/>
    </row>
    <row r="5345" spans="7:60">
      <c r="G5345" s="6"/>
      <c r="BH5345" s="6"/>
    </row>
    <row r="5346" spans="7:60">
      <c r="G5346" s="6"/>
      <c r="BH5346" s="6"/>
    </row>
    <row r="5347" spans="7:60">
      <c r="G5347" s="6"/>
      <c r="BH5347" s="6"/>
    </row>
    <row r="5348" spans="7:60">
      <c r="G5348" s="6"/>
      <c r="BH5348" s="6"/>
    </row>
    <row r="5349" spans="7:60">
      <c r="G5349" s="6"/>
      <c r="BH5349" s="6"/>
    </row>
    <row r="5350" spans="7:60">
      <c r="G5350" s="6"/>
      <c r="BH5350" s="6"/>
    </row>
    <row r="5351" spans="7:60">
      <c r="G5351" s="6"/>
      <c r="BH5351" s="6"/>
    </row>
    <row r="5352" spans="7:60">
      <c r="G5352" s="6"/>
      <c r="BH5352" s="6"/>
    </row>
    <row r="5353" spans="7:60">
      <c r="G5353" s="6"/>
      <c r="BH5353" s="6"/>
    </row>
    <row r="5354" spans="7:60">
      <c r="G5354" s="6"/>
      <c r="BH5354" s="6"/>
    </row>
    <row r="5355" spans="7:60">
      <c r="G5355" s="6"/>
      <c r="BH5355" s="6"/>
    </row>
    <row r="5356" spans="7:60">
      <c r="G5356" s="6"/>
      <c r="BH5356" s="6"/>
    </row>
    <row r="5357" spans="7:60">
      <c r="G5357" s="6"/>
      <c r="BH5357" s="6"/>
    </row>
    <row r="5358" spans="7:60">
      <c r="G5358" s="6"/>
      <c r="BH5358" s="6"/>
    </row>
    <row r="5359" spans="7:60">
      <c r="G5359" s="6"/>
      <c r="BH5359" s="6"/>
    </row>
    <row r="5360" spans="7:60">
      <c r="G5360" s="6"/>
      <c r="BH5360" s="6"/>
    </row>
    <row r="5361" spans="7:60">
      <c r="G5361" s="6"/>
      <c r="BH5361" s="6"/>
    </row>
    <row r="5362" spans="7:60">
      <c r="G5362" s="6"/>
      <c r="BH5362" s="6"/>
    </row>
    <row r="5363" spans="7:60">
      <c r="G5363" s="6"/>
      <c r="BH5363" s="6"/>
    </row>
    <row r="5364" spans="7:60">
      <c r="G5364" s="6"/>
      <c r="BH5364" s="6"/>
    </row>
    <row r="5365" spans="7:60">
      <c r="G5365" s="6"/>
      <c r="BH5365" s="6"/>
    </row>
    <row r="5366" spans="7:60">
      <c r="G5366" s="6"/>
      <c r="BH5366" s="6"/>
    </row>
    <row r="5367" spans="7:60">
      <c r="G5367" s="6"/>
      <c r="BH5367" s="6"/>
    </row>
    <row r="5368" spans="7:60">
      <c r="G5368" s="6"/>
      <c r="BH5368" s="6"/>
    </row>
    <row r="5369" spans="7:60">
      <c r="G5369" s="6"/>
      <c r="BH5369" s="6"/>
    </row>
    <row r="5370" spans="7:60">
      <c r="G5370" s="6"/>
      <c r="BH5370" s="6"/>
    </row>
    <row r="5371" spans="7:60">
      <c r="G5371" s="6"/>
      <c r="BH5371" s="6"/>
    </row>
    <row r="5372" spans="7:60">
      <c r="G5372" s="6"/>
      <c r="BH5372" s="6"/>
    </row>
    <row r="5373" spans="7:60">
      <c r="G5373" s="6"/>
      <c r="BH5373" s="6"/>
    </row>
    <row r="5374" spans="7:60">
      <c r="G5374" s="6"/>
      <c r="BH5374" s="6"/>
    </row>
    <row r="5375" spans="7:60">
      <c r="G5375" s="6"/>
      <c r="BH5375" s="6"/>
    </row>
    <row r="5376" spans="7:60">
      <c r="G5376" s="6"/>
      <c r="BH5376" s="6"/>
    </row>
    <row r="5377" spans="7:60">
      <c r="G5377" s="6"/>
      <c r="BH5377" s="6"/>
    </row>
    <row r="5378" spans="7:60">
      <c r="G5378" s="6"/>
      <c r="BH5378" s="6"/>
    </row>
    <row r="5379" spans="7:60">
      <c r="G5379" s="6"/>
      <c r="BH5379" s="6"/>
    </row>
    <row r="5380" spans="7:60">
      <c r="G5380" s="6"/>
      <c r="BH5380" s="6"/>
    </row>
    <row r="5381" spans="7:60">
      <c r="G5381" s="6"/>
      <c r="BH5381" s="6"/>
    </row>
    <row r="5382" spans="7:60">
      <c r="G5382" s="6"/>
      <c r="BH5382" s="6"/>
    </row>
    <row r="5383" spans="7:60">
      <c r="G5383" s="6"/>
      <c r="BH5383" s="6"/>
    </row>
    <row r="5384" spans="7:60">
      <c r="G5384" s="6"/>
      <c r="BH5384" s="6"/>
    </row>
    <row r="5385" spans="7:60">
      <c r="G5385" s="6"/>
      <c r="BH5385" s="6"/>
    </row>
    <row r="5386" spans="7:60">
      <c r="G5386" s="6"/>
      <c r="BH5386" s="6"/>
    </row>
    <row r="5387" spans="7:60">
      <c r="G5387" s="6"/>
      <c r="BH5387" s="6"/>
    </row>
    <row r="5388" spans="7:60">
      <c r="G5388" s="6"/>
      <c r="BH5388" s="6"/>
    </row>
    <row r="5389" spans="7:60">
      <c r="G5389" s="6"/>
      <c r="BH5389" s="6"/>
    </row>
    <row r="5390" spans="7:60">
      <c r="G5390" s="6"/>
      <c r="BH5390" s="6"/>
    </row>
    <row r="5391" spans="7:60">
      <c r="G5391" s="6"/>
      <c r="BH5391" s="6"/>
    </row>
    <row r="5392" spans="7:60">
      <c r="G5392" s="6"/>
      <c r="BH5392" s="6"/>
    </row>
    <row r="5393" spans="7:60">
      <c r="G5393" s="6"/>
      <c r="BH5393" s="6"/>
    </row>
    <row r="5394" spans="7:60">
      <c r="G5394" s="6"/>
      <c r="BH5394" s="6"/>
    </row>
    <row r="5395" spans="7:60">
      <c r="G5395" s="6"/>
      <c r="BH5395" s="6"/>
    </row>
    <row r="5396" spans="7:60">
      <c r="G5396" s="6"/>
      <c r="BH5396" s="6"/>
    </row>
    <row r="5397" spans="7:60">
      <c r="G5397" s="6"/>
      <c r="BH5397" s="6"/>
    </row>
    <row r="5398" spans="7:60">
      <c r="G5398" s="6"/>
      <c r="BH5398" s="6"/>
    </row>
    <row r="5399" spans="7:60">
      <c r="G5399" s="6"/>
      <c r="BH5399" s="6"/>
    </row>
    <row r="5400" spans="7:60">
      <c r="G5400" s="6"/>
      <c r="BH5400" s="6"/>
    </row>
    <row r="5401" spans="7:60">
      <c r="G5401" s="6"/>
      <c r="BH5401" s="6"/>
    </row>
    <row r="5402" spans="7:60">
      <c r="G5402" s="6"/>
      <c r="BH5402" s="6"/>
    </row>
    <row r="5403" spans="7:60">
      <c r="G5403" s="6"/>
      <c r="BH5403" s="6"/>
    </row>
    <row r="5404" spans="7:60">
      <c r="G5404" s="6"/>
      <c r="BH5404" s="6"/>
    </row>
    <row r="5405" spans="7:60">
      <c r="G5405" s="6"/>
      <c r="BH5405" s="6"/>
    </row>
    <row r="5406" spans="7:60">
      <c r="G5406" s="6"/>
      <c r="BH5406" s="6"/>
    </row>
    <row r="5407" spans="7:60">
      <c r="G5407" s="6"/>
      <c r="BH5407" s="6"/>
    </row>
    <row r="5408" spans="7:60">
      <c r="G5408" s="6"/>
      <c r="BH5408" s="6"/>
    </row>
    <row r="5409" spans="7:60">
      <c r="G5409" s="6"/>
      <c r="BH5409" s="6"/>
    </row>
    <row r="5410" spans="7:60">
      <c r="G5410" s="6"/>
      <c r="BH5410" s="6"/>
    </row>
    <row r="5411" spans="7:60">
      <c r="G5411" s="6"/>
      <c r="BH5411" s="6"/>
    </row>
    <row r="5412" spans="7:60">
      <c r="G5412" s="6"/>
      <c r="BH5412" s="6"/>
    </row>
    <row r="5413" spans="7:60">
      <c r="G5413" s="6"/>
      <c r="BH5413" s="6"/>
    </row>
    <row r="5414" spans="7:60">
      <c r="G5414" s="6"/>
      <c r="BH5414" s="6"/>
    </row>
    <row r="5415" spans="7:60">
      <c r="G5415" s="6"/>
      <c r="BH5415" s="6"/>
    </row>
    <row r="5416" spans="7:60">
      <c r="G5416" s="6"/>
      <c r="BH5416" s="6"/>
    </row>
    <row r="5417" spans="7:60">
      <c r="G5417" s="6"/>
      <c r="BH5417" s="6"/>
    </row>
    <row r="5418" spans="7:60">
      <c r="G5418" s="6"/>
      <c r="BH5418" s="6"/>
    </row>
    <row r="5419" spans="7:60">
      <c r="G5419" s="6"/>
      <c r="BH5419" s="6"/>
    </row>
    <row r="5420" spans="7:60">
      <c r="G5420" s="6"/>
      <c r="BH5420" s="6"/>
    </row>
    <row r="5421" spans="7:60">
      <c r="G5421" s="6"/>
      <c r="BH5421" s="6"/>
    </row>
    <row r="5422" spans="7:60">
      <c r="G5422" s="6"/>
      <c r="BH5422" s="6"/>
    </row>
    <row r="5423" spans="7:60">
      <c r="G5423" s="6"/>
      <c r="BH5423" s="6"/>
    </row>
    <row r="5424" spans="7:60">
      <c r="G5424" s="6"/>
      <c r="BH5424" s="6"/>
    </row>
    <row r="5425" spans="7:60">
      <c r="G5425" s="6"/>
      <c r="BH5425" s="6"/>
    </row>
    <row r="5426" spans="7:60">
      <c r="G5426" s="6"/>
      <c r="BH5426" s="6"/>
    </row>
    <row r="5427" spans="7:60">
      <c r="G5427" s="6"/>
      <c r="BH5427" s="6"/>
    </row>
    <row r="5428" spans="7:60">
      <c r="G5428" s="6"/>
      <c r="BH5428" s="6"/>
    </row>
    <row r="5429" spans="7:60">
      <c r="G5429" s="6"/>
      <c r="BH5429" s="6"/>
    </row>
    <row r="5430" spans="7:60">
      <c r="G5430" s="6"/>
      <c r="BH5430" s="6"/>
    </row>
    <row r="5431" spans="7:60">
      <c r="G5431" s="6"/>
      <c r="BH5431" s="6"/>
    </row>
    <row r="5432" spans="7:60">
      <c r="G5432" s="6"/>
      <c r="BH5432" s="6"/>
    </row>
    <row r="5433" spans="7:60">
      <c r="G5433" s="6"/>
      <c r="BH5433" s="6"/>
    </row>
    <row r="5434" spans="7:60">
      <c r="G5434" s="6"/>
      <c r="BH5434" s="6"/>
    </row>
    <row r="5435" spans="7:60">
      <c r="G5435" s="6"/>
      <c r="BH5435" s="6"/>
    </row>
    <row r="5436" spans="7:60">
      <c r="G5436" s="6"/>
      <c r="BH5436" s="6"/>
    </row>
    <row r="5437" spans="7:60">
      <c r="G5437" s="6"/>
      <c r="BH5437" s="6"/>
    </row>
    <row r="5438" spans="7:60">
      <c r="G5438" s="6"/>
      <c r="BH5438" s="6"/>
    </row>
    <row r="5439" spans="7:60">
      <c r="G5439" s="6"/>
      <c r="BH5439" s="6"/>
    </row>
    <row r="5440" spans="7:60">
      <c r="G5440" s="6"/>
      <c r="BH5440" s="6"/>
    </row>
    <row r="5441" spans="7:60">
      <c r="G5441" s="6"/>
      <c r="BH5441" s="6"/>
    </row>
    <row r="5442" spans="7:60">
      <c r="G5442" s="6"/>
      <c r="BH5442" s="6"/>
    </row>
    <row r="5443" spans="7:60">
      <c r="G5443" s="6"/>
      <c r="BH5443" s="6"/>
    </row>
    <row r="5444" spans="7:60">
      <c r="G5444" s="6"/>
      <c r="BH5444" s="6"/>
    </row>
    <row r="5445" spans="7:60">
      <c r="G5445" s="6"/>
      <c r="BH5445" s="6"/>
    </row>
    <row r="5446" spans="7:60">
      <c r="G5446" s="6"/>
      <c r="BH5446" s="6"/>
    </row>
    <row r="5447" spans="7:60">
      <c r="G5447" s="6"/>
      <c r="BH5447" s="6"/>
    </row>
    <row r="5448" spans="7:60">
      <c r="G5448" s="6"/>
      <c r="BH5448" s="6"/>
    </row>
    <row r="5449" spans="7:60">
      <c r="G5449" s="6"/>
      <c r="BH5449" s="6"/>
    </row>
    <row r="5450" spans="7:60">
      <c r="G5450" s="6"/>
      <c r="BH5450" s="6"/>
    </row>
    <row r="5451" spans="7:60">
      <c r="G5451" s="6"/>
      <c r="BH5451" s="6"/>
    </row>
    <row r="5452" spans="7:60">
      <c r="G5452" s="6"/>
      <c r="BH5452" s="6"/>
    </row>
    <row r="5453" spans="7:60">
      <c r="G5453" s="6"/>
      <c r="BH5453" s="6"/>
    </row>
    <row r="5454" spans="7:60">
      <c r="G5454" s="6"/>
      <c r="BH5454" s="6"/>
    </row>
    <row r="5455" spans="7:60">
      <c r="G5455" s="6"/>
      <c r="BH5455" s="6"/>
    </row>
    <row r="5456" spans="7:60">
      <c r="G5456" s="6"/>
      <c r="BH5456" s="6"/>
    </row>
    <row r="5457" spans="7:60">
      <c r="G5457" s="6"/>
      <c r="BH5457" s="6"/>
    </row>
    <row r="5458" spans="7:60">
      <c r="G5458" s="6"/>
      <c r="BH5458" s="6"/>
    </row>
    <row r="5459" spans="7:60">
      <c r="G5459" s="6"/>
      <c r="BH5459" s="6"/>
    </row>
    <row r="5460" spans="7:60">
      <c r="G5460" s="6"/>
      <c r="BH5460" s="6"/>
    </row>
    <row r="5461" spans="7:60">
      <c r="G5461" s="6"/>
      <c r="BH5461" s="6"/>
    </row>
    <row r="5462" spans="7:60">
      <c r="G5462" s="6"/>
      <c r="BH5462" s="6"/>
    </row>
    <row r="5463" spans="7:60">
      <c r="G5463" s="6"/>
      <c r="BH5463" s="6"/>
    </row>
    <row r="5464" spans="7:60">
      <c r="G5464" s="6"/>
      <c r="BH5464" s="6"/>
    </row>
    <row r="5465" spans="7:60">
      <c r="G5465" s="6"/>
      <c r="BH5465" s="6"/>
    </row>
    <row r="5466" spans="7:60">
      <c r="G5466" s="6"/>
      <c r="BH5466" s="6"/>
    </row>
    <row r="5467" spans="7:60">
      <c r="G5467" s="6"/>
      <c r="BH5467" s="6"/>
    </row>
    <row r="5468" spans="7:60">
      <c r="G5468" s="6"/>
      <c r="BH5468" s="6"/>
    </row>
    <row r="5469" spans="7:60">
      <c r="G5469" s="6"/>
      <c r="BH5469" s="6"/>
    </row>
    <row r="5470" spans="7:60">
      <c r="G5470" s="6"/>
      <c r="BH5470" s="6"/>
    </row>
    <row r="5471" spans="7:60">
      <c r="G5471" s="6"/>
      <c r="BH5471" s="6"/>
    </row>
    <row r="5472" spans="7:60">
      <c r="G5472" s="6"/>
      <c r="BH5472" s="6"/>
    </row>
    <row r="5473" spans="7:60">
      <c r="G5473" s="6"/>
      <c r="BH5473" s="6"/>
    </row>
    <row r="5474" spans="7:60">
      <c r="G5474" s="6"/>
      <c r="BH5474" s="6"/>
    </row>
    <row r="5475" spans="7:60">
      <c r="G5475" s="6"/>
      <c r="BH5475" s="6"/>
    </row>
    <row r="5476" spans="7:60">
      <c r="G5476" s="6"/>
      <c r="BH5476" s="6"/>
    </row>
    <row r="5477" spans="7:60">
      <c r="G5477" s="6"/>
      <c r="BH5477" s="6"/>
    </row>
    <row r="5478" spans="7:60">
      <c r="G5478" s="6"/>
      <c r="BH5478" s="6"/>
    </row>
    <row r="5479" spans="7:60">
      <c r="G5479" s="6"/>
      <c r="BH5479" s="6"/>
    </row>
    <row r="5480" spans="7:60">
      <c r="G5480" s="6"/>
      <c r="BH5480" s="6"/>
    </row>
    <row r="5481" spans="7:60">
      <c r="G5481" s="6"/>
      <c r="BH5481" s="6"/>
    </row>
    <row r="5482" spans="7:60">
      <c r="G5482" s="6"/>
      <c r="BH5482" s="6"/>
    </row>
    <row r="5483" spans="7:60">
      <c r="G5483" s="6"/>
      <c r="BH5483" s="6"/>
    </row>
    <row r="5484" spans="7:60">
      <c r="G5484" s="6"/>
      <c r="BH5484" s="6"/>
    </row>
    <row r="5485" spans="7:60">
      <c r="G5485" s="6"/>
      <c r="BH5485" s="6"/>
    </row>
    <row r="5486" spans="7:60">
      <c r="G5486" s="6"/>
      <c r="BH5486" s="6"/>
    </row>
    <row r="5487" spans="7:60">
      <c r="G5487" s="6"/>
      <c r="BH5487" s="6"/>
    </row>
    <row r="5488" spans="7:60">
      <c r="G5488" s="6"/>
      <c r="BH5488" s="6"/>
    </row>
    <row r="5489" spans="7:60">
      <c r="G5489" s="6"/>
      <c r="BH5489" s="6"/>
    </row>
    <row r="5490" spans="7:60">
      <c r="G5490" s="6"/>
      <c r="BH5490" s="6"/>
    </row>
    <row r="5491" spans="7:60">
      <c r="G5491" s="6"/>
      <c r="BH5491" s="6"/>
    </row>
    <row r="5492" spans="7:60">
      <c r="G5492" s="6"/>
      <c r="BH5492" s="6"/>
    </row>
    <row r="5493" spans="7:60">
      <c r="G5493" s="6"/>
      <c r="BH5493" s="6"/>
    </row>
    <row r="5494" spans="7:60">
      <c r="G5494" s="6"/>
      <c r="BH5494" s="6"/>
    </row>
    <row r="5495" spans="7:60">
      <c r="G5495" s="6"/>
      <c r="BH5495" s="6"/>
    </row>
    <row r="5496" spans="7:60">
      <c r="G5496" s="6"/>
      <c r="BH5496" s="6"/>
    </row>
    <row r="5497" spans="7:60">
      <c r="G5497" s="6"/>
      <c r="BH5497" s="6"/>
    </row>
    <row r="5498" spans="7:60">
      <c r="G5498" s="6"/>
      <c r="BH5498" s="6"/>
    </row>
    <row r="5499" spans="7:60">
      <c r="G5499" s="6"/>
      <c r="BH5499" s="6"/>
    </row>
    <row r="5500" spans="7:60">
      <c r="G5500" s="6"/>
      <c r="BH5500" s="6"/>
    </row>
    <row r="5501" spans="7:60">
      <c r="G5501" s="6"/>
      <c r="BH5501" s="6"/>
    </row>
    <row r="5502" spans="7:60">
      <c r="G5502" s="6"/>
      <c r="BH5502" s="6"/>
    </row>
    <row r="5503" spans="7:60">
      <c r="G5503" s="6"/>
      <c r="BH5503" s="6"/>
    </row>
    <row r="5504" spans="7:60">
      <c r="G5504" s="6"/>
      <c r="BH5504" s="6"/>
    </row>
    <row r="5505" spans="7:60">
      <c r="G5505" s="6"/>
      <c r="BH5505" s="6"/>
    </row>
    <row r="5506" spans="7:60">
      <c r="G5506" s="6"/>
      <c r="BH5506" s="6"/>
    </row>
    <row r="5507" spans="7:60">
      <c r="G5507" s="6"/>
      <c r="BH5507" s="6"/>
    </row>
    <row r="5508" spans="7:60">
      <c r="G5508" s="6"/>
      <c r="BH5508" s="6"/>
    </row>
    <row r="5509" spans="7:60">
      <c r="G5509" s="6"/>
      <c r="BH5509" s="6"/>
    </row>
    <row r="5510" spans="7:60">
      <c r="G5510" s="6"/>
      <c r="BH5510" s="6"/>
    </row>
    <row r="5511" spans="7:60">
      <c r="G5511" s="6"/>
      <c r="BH5511" s="6"/>
    </row>
    <row r="5512" spans="7:60">
      <c r="G5512" s="6"/>
      <c r="BH5512" s="6"/>
    </row>
    <row r="5513" spans="7:60">
      <c r="G5513" s="6"/>
      <c r="BH5513" s="6"/>
    </row>
    <row r="5514" spans="7:60">
      <c r="G5514" s="6"/>
      <c r="BH5514" s="6"/>
    </row>
    <row r="5515" spans="7:60">
      <c r="G5515" s="6"/>
      <c r="BH5515" s="6"/>
    </row>
    <row r="5516" spans="7:60">
      <c r="G5516" s="6"/>
      <c r="BH5516" s="6"/>
    </row>
    <row r="5517" spans="7:60">
      <c r="G5517" s="6"/>
      <c r="BH5517" s="6"/>
    </row>
    <row r="5518" spans="7:60">
      <c r="G5518" s="6"/>
      <c r="BH5518" s="6"/>
    </row>
    <row r="5519" spans="7:60">
      <c r="G5519" s="6"/>
      <c r="BH5519" s="6"/>
    </row>
    <row r="5520" spans="7:60">
      <c r="G5520" s="6"/>
      <c r="BH5520" s="6"/>
    </row>
    <row r="5521" spans="7:60">
      <c r="G5521" s="6"/>
      <c r="BH5521" s="6"/>
    </row>
    <row r="5522" spans="7:60">
      <c r="G5522" s="6"/>
      <c r="BH5522" s="6"/>
    </row>
    <row r="5523" spans="7:60">
      <c r="G5523" s="6"/>
      <c r="BH5523" s="6"/>
    </row>
    <row r="5524" spans="7:60">
      <c r="G5524" s="6"/>
      <c r="BH5524" s="6"/>
    </row>
    <row r="5525" spans="7:60">
      <c r="G5525" s="6"/>
      <c r="BH5525" s="6"/>
    </row>
    <row r="5526" spans="7:60">
      <c r="G5526" s="6"/>
      <c r="BH5526" s="6"/>
    </row>
    <row r="5527" spans="7:60">
      <c r="G5527" s="6"/>
      <c r="BH5527" s="6"/>
    </row>
    <row r="5528" spans="7:60">
      <c r="G5528" s="6"/>
      <c r="BH5528" s="6"/>
    </row>
    <row r="5529" spans="7:60">
      <c r="G5529" s="6"/>
      <c r="BH5529" s="6"/>
    </row>
    <row r="5530" spans="7:60">
      <c r="G5530" s="6"/>
      <c r="BH5530" s="6"/>
    </row>
    <row r="5531" spans="7:60">
      <c r="G5531" s="6"/>
      <c r="BH5531" s="6"/>
    </row>
    <row r="5532" spans="7:60">
      <c r="G5532" s="6"/>
      <c r="BH5532" s="6"/>
    </row>
    <row r="5533" spans="7:60">
      <c r="G5533" s="6"/>
      <c r="BH5533" s="6"/>
    </row>
    <row r="5534" spans="7:60">
      <c r="G5534" s="6"/>
      <c r="BH5534" s="6"/>
    </row>
    <row r="5535" spans="7:60">
      <c r="G5535" s="6"/>
      <c r="BH5535" s="6"/>
    </row>
    <row r="5536" spans="7:60">
      <c r="G5536" s="6"/>
      <c r="BH5536" s="6"/>
    </row>
    <row r="5537" spans="7:60">
      <c r="G5537" s="6"/>
      <c r="BH5537" s="6"/>
    </row>
    <row r="5538" spans="7:60">
      <c r="G5538" s="6"/>
      <c r="BH5538" s="6"/>
    </row>
    <row r="5539" spans="7:60">
      <c r="G5539" s="6"/>
      <c r="BH5539" s="6"/>
    </row>
    <row r="5540" spans="7:60">
      <c r="G5540" s="6"/>
      <c r="BH5540" s="6"/>
    </row>
    <row r="5541" spans="7:60">
      <c r="G5541" s="6"/>
      <c r="BH5541" s="6"/>
    </row>
    <row r="5542" spans="7:60">
      <c r="G5542" s="6"/>
      <c r="BH5542" s="6"/>
    </row>
    <row r="5543" spans="7:60">
      <c r="G5543" s="6"/>
      <c r="BH5543" s="6"/>
    </row>
    <row r="5544" spans="7:60">
      <c r="G5544" s="6"/>
      <c r="BH5544" s="6"/>
    </row>
    <row r="5545" spans="7:60">
      <c r="G5545" s="6"/>
      <c r="BH5545" s="6"/>
    </row>
    <row r="5546" spans="7:60">
      <c r="G5546" s="6"/>
      <c r="BH5546" s="6"/>
    </row>
    <row r="5547" spans="7:60">
      <c r="G5547" s="6"/>
      <c r="BH5547" s="6"/>
    </row>
    <row r="5548" spans="7:60">
      <c r="G5548" s="6"/>
      <c r="BH5548" s="6"/>
    </row>
    <row r="5549" spans="7:60">
      <c r="G5549" s="6"/>
      <c r="BH5549" s="6"/>
    </row>
    <row r="5550" spans="7:60">
      <c r="G5550" s="6"/>
      <c r="BH5550" s="6"/>
    </row>
    <row r="5551" spans="7:60">
      <c r="G5551" s="6"/>
      <c r="BH5551" s="6"/>
    </row>
    <row r="5552" spans="7:60">
      <c r="G5552" s="6"/>
      <c r="BH5552" s="6"/>
    </row>
    <row r="5553" spans="7:60">
      <c r="G5553" s="6"/>
      <c r="BH5553" s="6"/>
    </row>
    <row r="5554" spans="7:60">
      <c r="G5554" s="6"/>
      <c r="BH5554" s="6"/>
    </row>
    <row r="5555" spans="7:60">
      <c r="G5555" s="6"/>
      <c r="BH5555" s="6"/>
    </row>
    <row r="5556" spans="7:60">
      <c r="G5556" s="6"/>
      <c r="BH5556" s="6"/>
    </row>
    <row r="5557" spans="7:60">
      <c r="G5557" s="6"/>
      <c r="BH5557" s="6"/>
    </row>
    <row r="5558" spans="7:60">
      <c r="G5558" s="6"/>
      <c r="BH5558" s="6"/>
    </row>
    <row r="5559" spans="7:60">
      <c r="G5559" s="6"/>
      <c r="BH5559" s="6"/>
    </row>
    <row r="5560" spans="7:60">
      <c r="G5560" s="6"/>
      <c r="BH5560" s="6"/>
    </row>
    <row r="5561" spans="7:60">
      <c r="G5561" s="6"/>
      <c r="BH5561" s="6"/>
    </row>
    <row r="5562" spans="7:60">
      <c r="G5562" s="6"/>
      <c r="BH5562" s="6"/>
    </row>
    <row r="5563" spans="7:60">
      <c r="G5563" s="6"/>
      <c r="BH5563" s="6"/>
    </row>
    <row r="5564" spans="7:60">
      <c r="G5564" s="6"/>
      <c r="BH5564" s="6"/>
    </row>
    <row r="5565" spans="7:60">
      <c r="G5565" s="6"/>
      <c r="BH5565" s="6"/>
    </row>
    <row r="5566" spans="7:60">
      <c r="G5566" s="6"/>
      <c r="BH5566" s="6"/>
    </row>
    <row r="5567" spans="7:60">
      <c r="G5567" s="6"/>
      <c r="BH5567" s="6"/>
    </row>
    <row r="5568" spans="7:60">
      <c r="G5568" s="6"/>
      <c r="BH5568" s="6"/>
    </row>
    <row r="5569" spans="7:60">
      <c r="G5569" s="6"/>
      <c r="BH5569" s="6"/>
    </row>
    <row r="5570" spans="7:60">
      <c r="G5570" s="6"/>
      <c r="BH5570" s="6"/>
    </row>
    <row r="5571" spans="7:60">
      <c r="G5571" s="6"/>
      <c r="BH5571" s="6"/>
    </row>
    <row r="5572" spans="7:60">
      <c r="G5572" s="6"/>
      <c r="BH5572" s="6"/>
    </row>
    <row r="5573" spans="7:60">
      <c r="G5573" s="6"/>
      <c r="BH5573" s="6"/>
    </row>
    <row r="5574" spans="7:60">
      <c r="G5574" s="6"/>
      <c r="BH5574" s="6"/>
    </row>
    <row r="5575" spans="7:60">
      <c r="G5575" s="6"/>
      <c r="BH5575" s="6"/>
    </row>
    <row r="5576" spans="7:60">
      <c r="G5576" s="6"/>
      <c r="BH5576" s="6"/>
    </row>
    <row r="5577" spans="7:60">
      <c r="G5577" s="6"/>
      <c r="BH5577" s="6"/>
    </row>
    <row r="5578" spans="7:60">
      <c r="G5578" s="6"/>
      <c r="BH5578" s="6"/>
    </row>
    <row r="5579" spans="7:60">
      <c r="G5579" s="6"/>
      <c r="BH5579" s="6"/>
    </row>
    <row r="5580" spans="7:60">
      <c r="G5580" s="6"/>
      <c r="BH5580" s="6"/>
    </row>
    <row r="5581" spans="7:60">
      <c r="G5581" s="6"/>
      <c r="BH5581" s="6"/>
    </row>
    <row r="5582" spans="7:60">
      <c r="G5582" s="6"/>
      <c r="BH5582" s="6"/>
    </row>
    <row r="5583" spans="7:60">
      <c r="G5583" s="6"/>
      <c r="BH5583" s="6"/>
    </row>
    <row r="5584" spans="7:60">
      <c r="G5584" s="6"/>
      <c r="BH5584" s="6"/>
    </row>
    <row r="5585" spans="7:60">
      <c r="G5585" s="6"/>
      <c r="BH5585" s="6"/>
    </row>
    <row r="5586" spans="7:60">
      <c r="G5586" s="6"/>
      <c r="BH5586" s="6"/>
    </row>
    <row r="5587" spans="7:60">
      <c r="G5587" s="6"/>
      <c r="BH5587" s="6"/>
    </row>
    <row r="5588" spans="7:60">
      <c r="G5588" s="6"/>
      <c r="BH5588" s="6"/>
    </row>
    <row r="5589" spans="7:60">
      <c r="G5589" s="6"/>
      <c r="BH5589" s="6"/>
    </row>
    <row r="5590" spans="7:60">
      <c r="G5590" s="6"/>
      <c r="BH5590" s="6"/>
    </row>
    <row r="5591" spans="7:60">
      <c r="G5591" s="6"/>
      <c r="BH5591" s="6"/>
    </row>
    <row r="5592" spans="7:60">
      <c r="G5592" s="6"/>
      <c r="BH5592" s="6"/>
    </row>
    <row r="5593" spans="7:60">
      <c r="G5593" s="6"/>
      <c r="BH5593" s="6"/>
    </row>
    <row r="5594" spans="7:60">
      <c r="G5594" s="6"/>
      <c r="BH5594" s="6"/>
    </row>
    <row r="5595" spans="7:60">
      <c r="G5595" s="6"/>
      <c r="BH5595" s="6"/>
    </row>
    <row r="5596" spans="7:60">
      <c r="G5596" s="6"/>
      <c r="BH5596" s="6"/>
    </row>
    <row r="5597" spans="7:60">
      <c r="G5597" s="6"/>
      <c r="BH5597" s="6"/>
    </row>
    <row r="5598" spans="7:60">
      <c r="G5598" s="6"/>
      <c r="BH5598" s="6"/>
    </row>
    <row r="5599" spans="7:60">
      <c r="G5599" s="6"/>
      <c r="BH5599" s="6"/>
    </row>
    <row r="5600" spans="7:60">
      <c r="G5600" s="6"/>
      <c r="BH5600" s="6"/>
    </row>
    <row r="5601" spans="7:60">
      <c r="G5601" s="6"/>
      <c r="BH5601" s="6"/>
    </row>
    <row r="5602" spans="7:60">
      <c r="G5602" s="6"/>
      <c r="BH5602" s="6"/>
    </row>
    <row r="5603" spans="7:60">
      <c r="G5603" s="6"/>
      <c r="BH5603" s="6"/>
    </row>
    <row r="5604" spans="7:60">
      <c r="G5604" s="6"/>
      <c r="BH5604" s="6"/>
    </row>
    <row r="5605" spans="7:60">
      <c r="G5605" s="6"/>
      <c r="BH5605" s="6"/>
    </row>
    <row r="5606" spans="7:60">
      <c r="G5606" s="6"/>
      <c r="BH5606" s="6"/>
    </row>
    <row r="5607" spans="7:60">
      <c r="G5607" s="6"/>
      <c r="BH5607" s="6"/>
    </row>
    <row r="5608" spans="7:60">
      <c r="G5608" s="6"/>
      <c r="BH5608" s="6"/>
    </row>
    <row r="5609" spans="7:60">
      <c r="G5609" s="6"/>
      <c r="BH5609" s="6"/>
    </row>
    <row r="5610" spans="7:60">
      <c r="G5610" s="6"/>
      <c r="BH5610" s="6"/>
    </row>
    <row r="5611" spans="7:60">
      <c r="G5611" s="6"/>
      <c r="BH5611" s="6"/>
    </row>
    <row r="5612" spans="7:60">
      <c r="G5612" s="6"/>
      <c r="BH5612" s="6"/>
    </row>
    <row r="5613" spans="7:60">
      <c r="G5613" s="6"/>
      <c r="BH5613" s="6"/>
    </row>
    <row r="5614" spans="7:60">
      <c r="G5614" s="6"/>
      <c r="BH5614" s="6"/>
    </row>
    <row r="5615" spans="7:60">
      <c r="G5615" s="6"/>
      <c r="BH5615" s="6"/>
    </row>
    <row r="5616" spans="7:60">
      <c r="G5616" s="6"/>
      <c r="BH5616" s="6"/>
    </row>
    <row r="5617" spans="7:60">
      <c r="G5617" s="6"/>
      <c r="BH5617" s="6"/>
    </row>
    <row r="5618" spans="7:60">
      <c r="G5618" s="6"/>
      <c r="BH5618" s="6"/>
    </row>
    <row r="5619" spans="7:60">
      <c r="G5619" s="6"/>
      <c r="BH5619" s="6"/>
    </row>
    <row r="5620" spans="7:60">
      <c r="G5620" s="6"/>
      <c r="BH5620" s="6"/>
    </row>
    <row r="5621" spans="7:60">
      <c r="G5621" s="6"/>
      <c r="BH5621" s="6"/>
    </row>
    <row r="5622" spans="7:60">
      <c r="G5622" s="6"/>
      <c r="BH5622" s="6"/>
    </row>
    <row r="5623" spans="7:60">
      <c r="G5623" s="6"/>
      <c r="BH5623" s="6"/>
    </row>
    <row r="5624" spans="7:60">
      <c r="G5624" s="6"/>
      <c r="BH5624" s="6"/>
    </row>
    <row r="5625" spans="7:60">
      <c r="G5625" s="6"/>
      <c r="BH5625" s="6"/>
    </row>
    <row r="5626" spans="7:60">
      <c r="G5626" s="6"/>
      <c r="BH5626" s="6"/>
    </row>
    <row r="5627" spans="7:60">
      <c r="G5627" s="6"/>
      <c r="BH5627" s="6"/>
    </row>
    <row r="5628" spans="7:60">
      <c r="G5628" s="6"/>
      <c r="BH5628" s="6"/>
    </row>
    <row r="5629" spans="7:60">
      <c r="G5629" s="6"/>
      <c r="BH5629" s="6"/>
    </row>
    <row r="5630" spans="7:60">
      <c r="G5630" s="6"/>
      <c r="BH5630" s="6"/>
    </row>
    <row r="5631" spans="7:60">
      <c r="G5631" s="6"/>
      <c r="BH5631" s="6"/>
    </row>
    <row r="5632" spans="7:60">
      <c r="G5632" s="6"/>
      <c r="BH5632" s="6"/>
    </row>
    <row r="5633" spans="7:60">
      <c r="G5633" s="6"/>
      <c r="BH5633" s="6"/>
    </row>
    <row r="5634" spans="7:60">
      <c r="G5634" s="6"/>
      <c r="BH5634" s="6"/>
    </row>
    <row r="5635" spans="7:60">
      <c r="G5635" s="6"/>
      <c r="BH5635" s="6"/>
    </row>
    <row r="5636" spans="7:60">
      <c r="G5636" s="6"/>
      <c r="BH5636" s="6"/>
    </row>
    <row r="5637" spans="7:60">
      <c r="G5637" s="6"/>
      <c r="BH5637" s="6"/>
    </row>
    <row r="5638" spans="7:60">
      <c r="G5638" s="6"/>
      <c r="BH5638" s="6"/>
    </row>
    <row r="5639" spans="7:60">
      <c r="G5639" s="6"/>
      <c r="BH5639" s="6"/>
    </row>
    <row r="5640" spans="7:60">
      <c r="G5640" s="6"/>
      <c r="BH5640" s="6"/>
    </row>
    <row r="5641" spans="7:60">
      <c r="G5641" s="6"/>
      <c r="BH5641" s="6"/>
    </row>
    <row r="5642" spans="7:60">
      <c r="G5642" s="6"/>
      <c r="BH5642" s="6"/>
    </row>
    <row r="5643" spans="7:60">
      <c r="G5643" s="6"/>
      <c r="BH5643" s="6"/>
    </row>
    <row r="5644" spans="7:60">
      <c r="G5644" s="6"/>
      <c r="BH5644" s="6"/>
    </row>
    <row r="5645" spans="7:60">
      <c r="G5645" s="6"/>
      <c r="BH5645" s="6"/>
    </row>
    <row r="5646" spans="7:60">
      <c r="G5646" s="6"/>
      <c r="BH5646" s="6"/>
    </row>
    <row r="5647" spans="7:60">
      <c r="G5647" s="6"/>
      <c r="BH5647" s="6"/>
    </row>
    <row r="5648" spans="7:60">
      <c r="G5648" s="6"/>
      <c r="BH5648" s="6"/>
    </row>
    <row r="5649" spans="7:60">
      <c r="G5649" s="6"/>
      <c r="BH5649" s="6"/>
    </row>
    <row r="5650" spans="7:60">
      <c r="G5650" s="6"/>
      <c r="BH5650" s="6"/>
    </row>
    <row r="5651" spans="7:60">
      <c r="G5651" s="6"/>
      <c r="BH5651" s="6"/>
    </row>
    <row r="5652" spans="7:60">
      <c r="G5652" s="6"/>
      <c r="BH5652" s="6"/>
    </row>
    <row r="5653" spans="7:60">
      <c r="G5653" s="6"/>
      <c r="BH5653" s="6"/>
    </row>
    <row r="5654" spans="7:60">
      <c r="G5654" s="6"/>
      <c r="BH5654" s="6"/>
    </row>
    <row r="5655" spans="7:60">
      <c r="G5655" s="6"/>
      <c r="BH5655" s="6"/>
    </row>
    <row r="5656" spans="7:60">
      <c r="G5656" s="6"/>
      <c r="BH5656" s="6"/>
    </row>
    <row r="5657" spans="7:60">
      <c r="G5657" s="6"/>
      <c r="BH5657" s="6"/>
    </row>
    <row r="5658" spans="7:60">
      <c r="G5658" s="6"/>
      <c r="BH5658" s="6"/>
    </row>
    <row r="5659" spans="7:60">
      <c r="G5659" s="6"/>
      <c r="BH5659" s="6"/>
    </row>
    <row r="5660" spans="7:60">
      <c r="G5660" s="6"/>
      <c r="BH5660" s="6"/>
    </row>
    <row r="5661" spans="7:60">
      <c r="G5661" s="6"/>
      <c r="BH5661" s="6"/>
    </row>
    <row r="5662" spans="7:60">
      <c r="G5662" s="6"/>
      <c r="BH5662" s="6"/>
    </row>
    <row r="5663" spans="7:60">
      <c r="G5663" s="6"/>
      <c r="BH5663" s="6"/>
    </row>
    <row r="5664" spans="7:60">
      <c r="G5664" s="6"/>
      <c r="BH5664" s="6"/>
    </row>
    <row r="5665" spans="7:60">
      <c r="G5665" s="6"/>
      <c r="BH5665" s="6"/>
    </row>
    <row r="5666" spans="7:60">
      <c r="G5666" s="6"/>
      <c r="BH5666" s="6"/>
    </row>
    <row r="5667" spans="7:60">
      <c r="G5667" s="6"/>
      <c r="BH5667" s="6"/>
    </row>
    <row r="5668" spans="7:60">
      <c r="G5668" s="6"/>
      <c r="BH5668" s="6"/>
    </row>
    <row r="5669" spans="7:60">
      <c r="G5669" s="6"/>
      <c r="BH5669" s="6"/>
    </row>
    <row r="5670" spans="7:60">
      <c r="G5670" s="6"/>
      <c r="BH5670" s="6"/>
    </row>
    <row r="5671" spans="7:60">
      <c r="G5671" s="6"/>
      <c r="BH5671" s="6"/>
    </row>
    <row r="5672" spans="7:60">
      <c r="G5672" s="6"/>
      <c r="BH5672" s="6"/>
    </row>
    <row r="5673" spans="7:60">
      <c r="G5673" s="6"/>
      <c r="BH5673" s="6"/>
    </row>
    <row r="5674" spans="7:60">
      <c r="G5674" s="6"/>
      <c r="BH5674" s="6"/>
    </row>
    <row r="5675" spans="7:60">
      <c r="G5675" s="6"/>
      <c r="BH5675" s="6"/>
    </row>
    <row r="5676" spans="7:60">
      <c r="G5676" s="6"/>
      <c r="BH5676" s="6"/>
    </row>
    <row r="5677" spans="7:60">
      <c r="G5677" s="6"/>
      <c r="BH5677" s="6"/>
    </row>
    <row r="5678" spans="7:60">
      <c r="G5678" s="6"/>
      <c r="BH5678" s="6"/>
    </row>
    <row r="5679" spans="7:60">
      <c r="G5679" s="6"/>
      <c r="BH5679" s="6"/>
    </row>
    <row r="5680" spans="7:60">
      <c r="G5680" s="6"/>
      <c r="BH5680" s="6"/>
    </row>
    <row r="5681" spans="7:60">
      <c r="G5681" s="6"/>
      <c r="BH5681" s="6"/>
    </row>
    <row r="5682" spans="7:60">
      <c r="G5682" s="6"/>
      <c r="BH5682" s="6"/>
    </row>
    <row r="5683" spans="7:60">
      <c r="G5683" s="6"/>
      <c r="BH5683" s="6"/>
    </row>
    <row r="5684" spans="7:60">
      <c r="G5684" s="6"/>
      <c r="BH5684" s="6"/>
    </row>
    <row r="5685" spans="7:60">
      <c r="G5685" s="6"/>
      <c r="BH5685" s="6"/>
    </row>
    <row r="5686" spans="7:60">
      <c r="G5686" s="6"/>
      <c r="BH5686" s="6"/>
    </row>
    <row r="5687" spans="7:60">
      <c r="G5687" s="6"/>
      <c r="BH5687" s="6"/>
    </row>
    <row r="5688" spans="7:60">
      <c r="G5688" s="6"/>
      <c r="BH5688" s="6"/>
    </row>
    <row r="5689" spans="7:60">
      <c r="G5689" s="6"/>
      <c r="BH5689" s="6"/>
    </row>
    <row r="5690" spans="7:60">
      <c r="G5690" s="6"/>
      <c r="BH5690" s="6"/>
    </row>
    <row r="5691" spans="7:60">
      <c r="G5691" s="6"/>
      <c r="BH5691" s="6"/>
    </row>
    <row r="5692" spans="7:60">
      <c r="G5692" s="6"/>
      <c r="BH5692" s="6"/>
    </row>
    <row r="5693" spans="7:60">
      <c r="G5693" s="6"/>
      <c r="BH5693" s="6"/>
    </row>
    <row r="5694" spans="7:60">
      <c r="G5694" s="6"/>
      <c r="BH5694" s="6"/>
    </row>
    <row r="5695" spans="7:60">
      <c r="G5695" s="6"/>
      <c r="BH5695" s="6"/>
    </row>
    <row r="5696" spans="7:60">
      <c r="G5696" s="6"/>
      <c r="BH5696" s="6"/>
    </row>
    <row r="5697" spans="7:60">
      <c r="G5697" s="6"/>
      <c r="BH5697" s="6"/>
    </row>
    <row r="5698" spans="7:60">
      <c r="G5698" s="6"/>
      <c r="BH5698" s="6"/>
    </row>
    <row r="5699" spans="7:60">
      <c r="G5699" s="6"/>
      <c r="BH5699" s="6"/>
    </row>
    <row r="5700" spans="7:60">
      <c r="G5700" s="6"/>
      <c r="BH5700" s="6"/>
    </row>
    <row r="5701" spans="7:60">
      <c r="G5701" s="6"/>
      <c r="BH5701" s="6"/>
    </row>
    <row r="5702" spans="7:60">
      <c r="G5702" s="6"/>
      <c r="BH5702" s="6"/>
    </row>
    <row r="5703" spans="7:60">
      <c r="G5703" s="6"/>
      <c r="BH5703" s="6"/>
    </row>
    <row r="5704" spans="7:60">
      <c r="G5704" s="6"/>
      <c r="BH5704" s="6"/>
    </row>
    <row r="5705" spans="7:60">
      <c r="G5705" s="6"/>
      <c r="BH5705" s="6"/>
    </row>
    <row r="5706" spans="7:60">
      <c r="G5706" s="6"/>
      <c r="BH5706" s="6"/>
    </row>
    <row r="5707" spans="7:60">
      <c r="G5707" s="6"/>
      <c r="BH5707" s="6"/>
    </row>
    <row r="5708" spans="7:60">
      <c r="G5708" s="6"/>
      <c r="BH5708" s="6"/>
    </row>
    <row r="5709" spans="7:60">
      <c r="G5709" s="6"/>
      <c r="BH5709" s="6"/>
    </row>
    <row r="5710" spans="7:60">
      <c r="G5710" s="6"/>
      <c r="BH5710" s="6"/>
    </row>
    <row r="5711" spans="7:60">
      <c r="G5711" s="6"/>
      <c r="BH5711" s="6"/>
    </row>
    <row r="5712" spans="7:60">
      <c r="G5712" s="6"/>
      <c r="BH5712" s="6"/>
    </row>
    <row r="5713" spans="7:60">
      <c r="G5713" s="6"/>
      <c r="BH5713" s="6"/>
    </row>
    <row r="5714" spans="7:60">
      <c r="G5714" s="6"/>
      <c r="BH5714" s="6"/>
    </row>
    <row r="5715" spans="7:60">
      <c r="G5715" s="6"/>
      <c r="BH5715" s="6"/>
    </row>
    <row r="5716" spans="7:60">
      <c r="G5716" s="6"/>
      <c r="BH5716" s="6"/>
    </row>
    <row r="5717" spans="7:60">
      <c r="G5717" s="6"/>
      <c r="BH5717" s="6"/>
    </row>
    <row r="5718" spans="7:60">
      <c r="G5718" s="6"/>
      <c r="BH5718" s="6"/>
    </row>
    <row r="5719" spans="7:60">
      <c r="G5719" s="6"/>
      <c r="BH5719" s="6"/>
    </row>
    <row r="5720" spans="7:60">
      <c r="G5720" s="6"/>
      <c r="BH5720" s="6"/>
    </row>
    <row r="5721" spans="7:60">
      <c r="G5721" s="6"/>
      <c r="BH5721" s="6"/>
    </row>
    <row r="5722" spans="7:60">
      <c r="G5722" s="6"/>
      <c r="BH5722" s="6"/>
    </row>
    <row r="5723" spans="7:60">
      <c r="G5723" s="6"/>
      <c r="BH5723" s="6"/>
    </row>
    <row r="5724" spans="7:60">
      <c r="G5724" s="6"/>
      <c r="BH5724" s="6"/>
    </row>
    <row r="5725" spans="7:60">
      <c r="G5725" s="6"/>
      <c r="BH5725" s="6"/>
    </row>
    <row r="5726" spans="7:60">
      <c r="G5726" s="6"/>
      <c r="BH5726" s="6"/>
    </row>
    <row r="5727" spans="7:60">
      <c r="G5727" s="6"/>
      <c r="BH5727" s="6"/>
    </row>
    <row r="5728" spans="7:60">
      <c r="G5728" s="6"/>
      <c r="BH5728" s="6"/>
    </row>
    <row r="5729" spans="7:60">
      <c r="G5729" s="6"/>
      <c r="BH5729" s="6"/>
    </row>
    <row r="5730" spans="7:60">
      <c r="G5730" s="6"/>
      <c r="BH5730" s="6"/>
    </row>
    <row r="5731" spans="7:60">
      <c r="G5731" s="6"/>
      <c r="BH5731" s="6"/>
    </row>
    <row r="5732" spans="7:60">
      <c r="G5732" s="6"/>
      <c r="BH5732" s="6"/>
    </row>
    <row r="5733" spans="7:60">
      <c r="G5733" s="6"/>
      <c r="BH5733" s="6"/>
    </row>
    <row r="5734" spans="7:60">
      <c r="G5734" s="6"/>
      <c r="BH5734" s="6"/>
    </row>
    <row r="5735" spans="7:60">
      <c r="G5735" s="6"/>
      <c r="BH5735" s="6"/>
    </row>
    <row r="5736" spans="7:60">
      <c r="G5736" s="6"/>
      <c r="BH5736" s="6"/>
    </row>
    <row r="5737" spans="7:60">
      <c r="G5737" s="6"/>
      <c r="BH5737" s="6"/>
    </row>
    <row r="5738" spans="7:60">
      <c r="G5738" s="6"/>
      <c r="BH5738" s="6"/>
    </row>
    <row r="5739" spans="7:60">
      <c r="G5739" s="6"/>
      <c r="BH5739" s="6"/>
    </row>
    <row r="5740" spans="7:60">
      <c r="G5740" s="6"/>
      <c r="BH5740" s="6"/>
    </row>
    <row r="5741" spans="7:60">
      <c r="G5741" s="6"/>
      <c r="BH5741" s="6"/>
    </row>
    <row r="5742" spans="7:60">
      <c r="G5742" s="6"/>
      <c r="BH5742" s="6"/>
    </row>
    <row r="5743" spans="7:60">
      <c r="G5743" s="6"/>
      <c r="BH5743" s="6"/>
    </row>
    <row r="5744" spans="7:60">
      <c r="G5744" s="6"/>
      <c r="BH5744" s="6"/>
    </row>
    <row r="5745" spans="7:60">
      <c r="G5745" s="6"/>
      <c r="BH5745" s="6"/>
    </row>
    <row r="5746" spans="7:60">
      <c r="G5746" s="6"/>
      <c r="BH5746" s="6"/>
    </row>
    <row r="5747" spans="7:60">
      <c r="G5747" s="6"/>
      <c r="BH5747" s="6"/>
    </row>
    <row r="5748" spans="7:60">
      <c r="G5748" s="6"/>
      <c r="BH5748" s="6"/>
    </row>
    <row r="5749" spans="7:60">
      <c r="G5749" s="6"/>
      <c r="BH5749" s="6"/>
    </row>
    <row r="5750" spans="7:60">
      <c r="G5750" s="6"/>
      <c r="BH5750" s="6"/>
    </row>
    <row r="5751" spans="7:60">
      <c r="G5751" s="6"/>
      <c r="BH5751" s="6"/>
    </row>
    <row r="5752" spans="7:60">
      <c r="G5752" s="6"/>
      <c r="BH5752" s="6"/>
    </row>
    <row r="5753" spans="7:60">
      <c r="G5753" s="6"/>
      <c r="BH5753" s="6"/>
    </row>
    <row r="5754" spans="7:60">
      <c r="G5754" s="6"/>
      <c r="BH5754" s="6"/>
    </row>
    <row r="5755" spans="7:60">
      <c r="G5755" s="6"/>
      <c r="BH5755" s="6"/>
    </row>
    <row r="5756" spans="7:60">
      <c r="G5756" s="6"/>
      <c r="BH5756" s="6"/>
    </row>
    <row r="5757" spans="7:60">
      <c r="G5757" s="6"/>
      <c r="BH5757" s="6"/>
    </row>
    <row r="5758" spans="7:60">
      <c r="G5758" s="6"/>
      <c r="BH5758" s="6"/>
    </row>
    <row r="5759" spans="7:60">
      <c r="G5759" s="6"/>
      <c r="BH5759" s="6"/>
    </row>
    <row r="5760" spans="7:60">
      <c r="G5760" s="6"/>
      <c r="BH5760" s="6"/>
    </row>
    <row r="5761" spans="7:60">
      <c r="G5761" s="6"/>
      <c r="BH5761" s="6"/>
    </row>
    <row r="5762" spans="7:60">
      <c r="G5762" s="6"/>
      <c r="BH5762" s="6"/>
    </row>
    <row r="5763" spans="7:60">
      <c r="G5763" s="6"/>
      <c r="BH5763" s="6"/>
    </row>
    <row r="5764" spans="7:60">
      <c r="G5764" s="6"/>
      <c r="BH5764" s="6"/>
    </row>
    <row r="5765" spans="7:60">
      <c r="G5765" s="6"/>
      <c r="BH5765" s="6"/>
    </row>
    <row r="5766" spans="7:60">
      <c r="G5766" s="6"/>
      <c r="BH5766" s="6"/>
    </row>
    <row r="5767" spans="7:60">
      <c r="G5767" s="6"/>
      <c r="BH5767" s="6"/>
    </row>
    <row r="5768" spans="7:60">
      <c r="G5768" s="6"/>
      <c r="BH5768" s="6"/>
    </row>
    <row r="5769" spans="7:60">
      <c r="G5769" s="6"/>
      <c r="BH5769" s="6"/>
    </row>
    <row r="5770" spans="7:60">
      <c r="G5770" s="6"/>
      <c r="BH5770" s="6"/>
    </row>
    <row r="5771" spans="7:60">
      <c r="G5771" s="6"/>
      <c r="BH5771" s="6"/>
    </row>
    <row r="5772" spans="7:60">
      <c r="G5772" s="6"/>
      <c r="BH5772" s="6"/>
    </row>
    <row r="5773" spans="7:60">
      <c r="G5773" s="6"/>
      <c r="BH5773" s="6"/>
    </row>
    <row r="5774" spans="7:60">
      <c r="G5774" s="6"/>
      <c r="BH5774" s="6"/>
    </row>
    <row r="5775" spans="7:60">
      <c r="G5775" s="6"/>
      <c r="BH5775" s="6"/>
    </row>
    <row r="5776" spans="7:60">
      <c r="G5776" s="6"/>
      <c r="BH5776" s="6"/>
    </row>
    <row r="5777" spans="7:60">
      <c r="G5777" s="6"/>
      <c r="BH5777" s="6"/>
    </row>
    <row r="5778" spans="7:60">
      <c r="G5778" s="6"/>
      <c r="BH5778" s="6"/>
    </row>
    <row r="5779" spans="7:60">
      <c r="G5779" s="6"/>
      <c r="BH5779" s="6"/>
    </row>
    <row r="5780" spans="7:60">
      <c r="G5780" s="6"/>
      <c r="BH5780" s="6"/>
    </row>
    <row r="5781" spans="7:60">
      <c r="G5781" s="6"/>
      <c r="BH5781" s="6"/>
    </row>
    <row r="5782" spans="7:60">
      <c r="G5782" s="6"/>
      <c r="BH5782" s="6"/>
    </row>
    <row r="5783" spans="7:60">
      <c r="G5783" s="6"/>
      <c r="BH5783" s="6"/>
    </row>
    <row r="5784" spans="7:60">
      <c r="G5784" s="6"/>
      <c r="BH5784" s="6"/>
    </row>
    <row r="5785" spans="7:60">
      <c r="G5785" s="6"/>
      <c r="BH5785" s="6"/>
    </row>
    <row r="5786" spans="7:60">
      <c r="G5786" s="6"/>
      <c r="BH5786" s="6"/>
    </row>
    <row r="5787" spans="7:60">
      <c r="G5787" s="6"/>
      <c r="BH5787" s="6"/>
    </row>
    <row r="5788" spans="7:60">
      <c r="G5788" s="6"/>
      <c r="BH5788" s="6"/>
    </row>
    <row r="5789" spans="7:60">
      <c r="G5789" s="6"/>
      <c r="BH5789" s="6"/>
    </row>
    <row r="5790" spans="7:60">
      <c r="G5790" s="6"/>
      <c r="BH5790" s="6"/>
    </row>
    <row r="5791" spans="7:60">
      <c r="G5791" s="6"/>
      <c r="BH5791" s="6"/>
    </row>
    <row r="5792" spans="7:60">
      <c r="G5792" s="6"/>
      <c r="BH5792" s="6"/>
    </row>
    <row r="5793" spans="7:60">
      <c r="G5793" s="6"/>
      <c r="BH5793" s="6"/>
    </row>
    <row r="5794" spans="7:60">
      <c r="G5794" s="6"/>
      <c r="BH5794" s="6"/>
    </row>
    <row r="5795" spans="7:60">
      <c r="G5795" s="6"/>
      <c r="BH5795" s="6"/>
    </row>
    <row r="5796" spans="7:60">
      <c r="G5796" s="6"/>
      <c r="BH5796" s="6"/>
    </row>
    <row r="5797" spans="7:60">
      <c r="G5797" s="6"/>
      <c r="BH5797" s="6"/>
    </row>
    <row r="5798" spans="7:60">
      <c r="G5798" s="6"/>
      <c r="BH5798" s="6"/>
    </row>
    <row r="5799" spans="7:60">
      <c r="G5799" s="6"/>
      <c r="BH5799" s="6"/>
    </row>
    <row r="5800" spans="7:60">
      <c r="G5800" s="6"/>
      <c r="BH5800" s="6"/>
    </row>
    <row r="5801" spans="7:60">
      <c r="G5801" s="6"/>
      <c r="BH5801" s="6"/>
    </row>
    <row r="5802" spans="7:60">
      <c r="G5802" s="6"/>
      <c r="BH5802" s="6"/>
    </row>
    <row r="5803" spans="7:60">
      <c r="G5803" s="6"/>
      <c r="BH5803" s="6"/>
    </row>
    <row r="5804" spans="7:60">
      <c r="G5804" s="6"/>
      <c r="BH5804" s="6"/>
    </row>
    <row r="5805" spans="7:60">
      <c r="G5805" s="6"/>
      <c r="BH5805" s="6"/>
    </row>
    <row r="5806" spans="7:60">
      <c r="G5806" s="6"/>
      <c r="BH5806" s="6"/>
    </row>
    <row r="5807" spans="7:60">
      <c r="G5807" s="6"/>
      <c r="BH5807" s="6"/>
    </row>
    <row r="5808" spans="7:60">
      <c r="G5808" s="6"/>
      <c r="BH5808" s="6"/>
    </row>
    <row r="5809" spans="7:60">
      <c r="G5809" s="6"/>
      <c r="BH5809" s="6"/>
    </row>
    <row r="5810" spans="7:60">
      <c r="G5810" s="6"/>
      <c r="BH5810" s="6"/>
    </row>
    <row r="5811" spans="7:60">
      <c r="G5811" s="6"/>
      <c r="BH5811" s="6"/>
    </row>
    <row r="5812" spans="7:60">
      <c r="G5812" s="6"/>
      <c r="BH5812" s="6"/>
    </row>
    <row r="5813" spans="7:60">
      <c r="G5813" s="6"/>
      <c r="BH5813" s="6"/>
    </row>
    <row r="5814" spans="7:60">
      <c r="G5814" s="6"/>
      <c r="BH5814" s="6"/>
    </row>
    <row r="5815" spans="7:60">
      <c r="G5815" s="6"/>
      <c r="BH5815" s="6"/>
    </row>
    <row r="5816" spans="7:60">
      <c r="G5816" s="6"/>
      <c r="BH5816" s="6"/>
    </row>
    <row r="5817" spans="7:60">
      <c r="G5817" s="6"/>
      <c r="BH5817" s="6"/>
    </row>
    <row r="5818" spans="7:60">
      <c r="G5818" s="6"/>
      <c r="BH5818" s="6"/>
    </row>
    <row r="5819" spans="7:60">
      <c r="G5819" s="6"/>
      <c r="BH5819" s="6"/>
    </row>
    <row r="5820" spans="7:60">
      <c r="G5820" s="6"/>
      <c r="BH5820" s="6"/>
    </row>
    <row r="5821" spans="7:60">
      <c r="G5821" s="6"/>
      <c r="BH5821" s="6"/>
    </row>
    <row r="5822" spans="7:60">
      <c r="G5822" s="6"/>
      <c r="BH5822" s="6"/>
    </row>
    <row r="5823" spans="7:60">
      <c r="G5823" s="6"/>
      <c r="BH5823" s="6"/>
    </row>
    <row r="5824" spans="7:60">
      <c r="G5824" s="6"/>
      <c r="BH5824" s="6"/>
    </row>
    <row r="5825" spans="7:60">
      <c r="G5825" s="6"/>
      <c r="BH5825" s="6"/>
    </row>
    <row r="5826" spans="7:60">
      <c r="G5826" s="6"/>
      <c r="BH5826" s="6"/>
    </row>
    <row r="5827" spans="7:60">
      <c r="G5827" s="6"/>
      <c r="BH5827" s="6"/>
    </row>
    <row r="5828" spans="7:60">
      <c r="G5828" s="6"/>
      <c r="BH5828" s="6"/>
    </row>
    <row r="5829" spans="7:60">
      <c r="G5829" s="6"/>
      <c r="BH5829" s="6"/>
    </row>
    <row r="5830" spans="7:60">
      <c r="G5830" s="6"/>
      <c r="BH5830" s="6"/>
    </row>
    <row r="5831" spans="7:60">
      <c r="G5831" s="6"/>
      <c r="BH5831" s="6"/>
    </row>
    <row r="5832" spans="7:60">
      <c r="G5832" s="6"/>
      <c r="BH5832" s="6"/>
    </row>
    <row r="5833" spans="7:60">
      <c r="G5833" s="6"/>
      <c r="BH5833" s="6"/>
    </row>
    <row r="5834" spans="7:60">
      <c r="G5834" s="6"/>
      <c r="BH5834" s="6"/>
    </row>
    <row r="5835" spans="7:60">
      <c r="G5835" s="6"/>
      <c r="BH5835" s="6"/>
    </row>
    <row r="5836" spans="7:60">
      <c r="G5836" s="6"/>
      <c r="BH5836" s="6"/>
    </row>
    <row r="5837" spans="7:60">
      <c r="G5837" s="6"/>
      <c r="BH5837" s="6"/>
    </row>
    <row r="5838" spans="7:60">
      <c r="G5838" s="6"/>
      <c r="BH5838" s="6"/>
    </row>
    <row r="5839" spans="7:60">
      <c r="G5839" s="6"/>
      <c r="BH5839" s="6"/>
    </row>
    <row r="5840" spans="7:60">
      <c r="G5840" s="6"/>
      <c r="BH5840" s="6"/>
    </row>
    <row r="5841" spans="7:60">
      <c r="G5841" s="6"/>
      <c r="BH5841" s="6"/>
    </row>
    <row r="5842" spans="7:60">
      <c r="G5842" s="6"/>
      <c r="BH5842" s="6"/>
    </row>
    <row r="5843" spans="7:60">
      <c r="G5843" s="6"/>
      <c r="BH5843" s="6"/>
    </row>
    <row r="5844" spans="7:60">
      <c r="G5844" s="6"/>
      <c r="BH5844" s="6"/>
    </row>
    <row r="5845" spans="7:60">
      <c r="G5845" s="6"/>
      <c r="BH5845" s="6"/>
    </row>
    <row r="5846" spans="7:60">
      <c r="G5846" s="6"/>
      <c r="BH5846" s="6"/>
    </row>
    <row r="5847" spans="7:60">
      <c r="G5847" s="6"/>
      <c r="BH5847" s="6"/>
    </row>
    <row r="5848" spans="7:60">
      <c r="G5848" s="6"/>
      <c r="BH5848" s="6"/>
    </row>
    <row r="5849" spans="7:60">
      <c r="G5849" s="6"/>
      <c r="BH5849" s="6"/>
    </row>
    <row r="5850" spans="7:60">
      <c r="G5850" s="6"/>
      <c r="BH5850" s="6"/>
    </row>
    <row r="5851" spans="7:60">
      <c r="G5851" s="6"/>
      <c r="BH5851" s="6"/>
    </row>
    <row r="5852" spans="7:60">
      <c r="G5852" s="6"/>
      <c r="BH5852" s="6"/>
    </row>
    <row r="5853" spans="7:60">
      <c r="G5853" s="6"/>
      <c r="BH5853" s="6"/>
    </row>
    <row r="5854" spans="7:60">
      <c r="G5854" s="6"/>
      <c r="BH5854" s="6"/>
    </row>
    <row r="5855" spans="7:60">
      <c r="G5855" s="6"/>
      <c r="BH5855" s="6"/>
    </row>
    <row r="5856" spans="7:60">
      <c r="G5856" s="6"/>
      <c r="BH5856" s="6"/>
    </row>
    <row r="5857" spans="7:60">
      <c r="G5857" s="6"/>
      <c r="BH5857" s="6"/>
    </row>
    <row r="5858" spans="7:60">
      <c r="G5858" s="6"/>
      <c r="BH5858" s="6"/>
    </row>
    <row r="5859" spans="7:60">
      <c r="G5859" s="6"/>
      <c r="BH5859" s="6"/>
    </row>
    <row r="5860" spans="7:60">
      <c r="G5860" s="6"/>
      <c r="BH5860" s="6"/>
    </row>
    <row r="5861" spans="7:60">
      <c r="G5861" s="6"/>
      <c r="BH5861" s="6"/>
    </row>
    <row r="5862" spans="7:60">
      <c r="G5862" s="6"/>
      <c r="BH5862" s="6"/>
    </row>
    <row r="5863" spans="7:60">
      <c r="G5863" s="6"/>
      <c r="BH5863" s="6"/>
    </row>
    <row r="5864" spans="7:60">
      <c r="G5864" s="6"/>
      <c r="BH5864" s="6"/>
    </row>
    <row r="5865" spans="7:60">
      <c r="G5865" s="6"/>
      <c r="BH5865" s="6"/>
    </row>
    <row r="5866" spans="7:60">
      <c r="G5866" s="6"/>
      <c r="BH5866" s="6"/>
    </row>
    <row r="5867" spans="7:60">
      <c r="G5867" s="6"/>
      <c r="BH5867" s="6"/>
    </row>
    <row r="5868" spans="7:60">
      <c r="G5868" s="6"/>
      <c r="BH5868" s="6"/>
    </row>
    <row r="5869" spans="7:60">
      <c r="G5869" s="6"/>
      <c r="BH5869" s="6"/>
    </row>
    <row r="5870" spans="7:60">
      <c r="G5870" s="6"/>
      <c r="BH5870" s="6"/>
    </row>
    <row r="5871" spans="7:60">
      <c r="G5871" s="6"/>
      <c r="BH5871" s="6"/>
    </row>
    <row r="5872" spans="7:60">
      <c r="G5872" s="6"/>
      <c r="BH5872" s="6"/>
    </row>
    <row r="5873" spans="7:60">
      <c r="G5873" s="6"/>
      <c r="BH5873" s="6"/>
    </row>
    <row r="5874" spans="7:60">
      <c r="G5874" s="6"/>
      <c r="BH5874" s="6"/>
    </row>
    <row r="5875" spans="7:60">
      <c r="G5875" s="6"/>
      <c r="BH5875" s="6"/>
    </row>
    <row r="5876" spans="7:60">
      <c r="G5876" s="6"/>
      <c r="BH5876" s="6"/>
    </row>
    <row r="5877" spans="7:60">
      <c r="G5877" s="6"/>
      <c r="BH5877" s="6"/>
    </row>
    <row r="5878" spans="7:60">
      <c r="G5878" s="6"/>
      <c r="BH5878" s="6"/>
    </row>
    <row r="5879" spans="7:60">
      <c r="G5879" s="6"/>
      <c r="BH5879" s="6"/>
    </row>
    <row r="5880" spans="7:60">
      <c r="G5880" s="6"/>
      <c r="BH5880" s="6"/>
    </row>
    <row r="5881" spans="7:60">
      <c r="G5881" s="6"/>
      <c r="BH5881" s="6"/>
    </row>
    <row r="5882" spans="7:60">
      <c r="G5882" s="6"/>
      <c r="BH5882" s="6"/>
    </row>
    <row r="5883" spans="7:60">
      <c r="G5883" s="6"/>
      <c r="BH5883" s="6"/>
    </row>
    <row r="5884" spans="7:60">
      <c r="G5884" s="6"/>
      <c r="BH5884" s="6"/>
    </row>
    <row r="5885" spans="7:60">
      <c r="G5885" s="6"/>
      <c r="BH5885" s="6"/>
    </row>
    <row r="5886" spans="7:60">
      <c r="G5886" s="6"/>
      <c r="BH5886" s="6"/>
    </row>
    <row r="5887" spans="7:60">
      <c r="G5887" s="6"/>
      <c r="BH5887" s="6"/>
    </row>
    <row r="5888" spans="7:60">
      <c r="G5888" s="6"/>
      <c r="BH5888" s="6"/>
    </row>
    <row r="5889" spans="7:60">
      <c r="G5889" s="6"/>
      <c r="BH5889" s="6"/>
    </row>
    <row r="5890" spans="7:60">
      <c r="G5890" s="6"/>
      <c r="BH5890" s="6"/>
    </row>
    <row r="5891" spans="7:60">
      <c r="G5891" s="6"/>
      <c r="BH5891" s="6"/>
    </row>
    <row r="5892" spans="7:60">
      <c r="G5892" s="6"/>
      <c r="BH5892" s="6"/>
    </row>
    <row r="5893" spans="7:60">
      <c r="G5893" s="6"/>
      <c r="BH5893" s="6"/>
    </row>
    <row r="5894" spans="7:60">
      <c r="G5894" s="6"/>
      <c r="BH5894" s="6"/>
    </row>
    <row r="5895" spans="7:60">
      <c r="G5895" s="6"/>
      <c r="BH5895" s="6"/>
    </row>
    <row r="5896" spans="7:60">
      <c r="G5896" s="6"/>
      <c r="BH5896" s="6"/>
    </row>
    <row r="5897" spans="7:60">
      <c r="G5897" s="6"/>
      <c r="BH5897" s="6"/>
    </row>
    <row r="5898" spans="7:60">
      <c r="G5898" s="6"/>
      <c r="BH5898" s="6"/>
    </row>
    <row r="5899" spans="7:60">
      <c r="G5899" s="6"/>
      <c r="BH5899" s="6"/>
    </row>
    <row r="5900" spans="7:60">
      <c r="G5900" s="6"/>
      <c r="BH5900" s="6"/>
    </row>
    <row r="5901" spans="7:60">
      <c r="G5901" s="6"/>
      <c r="BH5901" s="6"/>
    </row>
    <row r="5902" spans="7:60">
      <c r="G5902" s="6"/>
      <c r="BH5902" s="6"/>
    </row>
    <row r="5903" spans="7:60">
      <c r="G5903" s="6"/>
      <c r="BH5903" s="6"/>
    </row>
    <row r="5904" spans="7:60">
      <c r="G5904" s="6"/>
      <c r="BH5904" s="6"/>
    </row>
    <row r="5905" spans="7:60">
      <c r="G5905" s="6"/>
      <c r="BH5905" s="6"/>
    </row>
    <row r="5906" spans="7:60">
      <c r="G5906" s="6"/>
      <c r="BH5906" s="6"/>
    </row>
    <row r="5907" spans="7:60">
      <c r="G5907" s="6"/>
      <c r="BH5907" s="6"/>
    </row>
    <row r="5908" spans="7:60">
      <c r="G5908" s="6"/>
      <c r="BH5908" s="6"/>
    </row>
    <row r="5909" spans="7:60">
      <c r="G5909" s="6"/>
      <c r="BH5909" s="6"/>
    </row>
    <row r="5910" spans="7:60">
      <c r="G5910" s="6"/>
      <c r="BH5910" s="6"/>
    </row>
    <row r="5911" spans="7:60">
      <c r="G5911" s="6"/>
      <c r="BH5911" s="6"/>
    </row>
    <row r="5912" spans="7:60">
      <c r="G5912" s="6"/>
      <c r="BH5912" s="6"/>
    </row>
    <row r="5913" spans="7:60">
      <c r="G5913" s="6"/>
      <c r="BH5913" s="6"/>
    </row>
    <row r="5914" spans="7:60">
      <c r="G5914" s="6"/>
      <c r="BH5914" s="6"/>
    </row>
    <row r="5915" spans="7:60">
      <c r="G5915" s="6"/>
      <c r="BH5915" s="6"/>
    </row>
    <row r="5916" spans="7:60">
      <c r="G5916" s="6"/>
      <c r="BH5916" s="6"/>
    </row>
    <row r="5917" spans="7:60">
      <c r="G5917" s="6"/>
      <c r="BH5917" s="6"/>
    </row>
    <row r="5918" spans="7:60">
      <c r="G5918" s="6"/>
      <c r="BH5918" s="6"/>
    </row>
    <row r="5919" spans="7:60">
      <c r="G5919" s="6"/>
      <c r="BH5919" s="6"/>
    </row>
    <row r="5920" spans="7:60">
      <c r="G5920" s="6"/>
      <c r="BH5920" s="6"/>
    </row>
    <row r="5921" spans="7:60">
      <c r="G5921" s="6"/>
      <c r="BH5921" s="6"/>
    </row>
    <row r="5922" spans="7:60">
      <c r="G5922" s="6"/>
      <c r="BH5922" s="6"/>
    </row>
    <row r="5923" spans="7:60">
      <c r="G5923" s="6"/>
      <c r="BH5923" s="6"/>
    </row>
    <row r="5924" spans="7:60">
      <c r="G5924" s="6"/>
      <c r="BH5924" s="6"/>
    </row>
    <row r="5925" spans="7:60">
      <c r="G5925" s="6"/>
      <c r="BH5925" s="6"/>
    </row>
    <row r="5926" spans="7:60">
      <c r="G5926" s="6"/>
      <c r="BH5926" s="6"/>
    </row>
    <row r="5927" spans="7:60">
      <c r="G5927" s="6"/>
      <c r="BH5927" s="6"/>
    </row>
    <row r="5928" spans="7:60">
      <c r="G5928" s="6"/>
      <c r="BH5928" s="6"/>
    </row>
    <row r="5929" spans="7:60">
      <c r="G5929" s="6"/>
      <c r="BH5929" s="6"/>
    </row>
    <row r="5930" spans="7:60">
      <c r="G5930" s="6"/>
      <c r="BH5930" s="6"/>
    </row>
    <row r="5931" spans="7:60">
      <c r="G5931" s="6"/>
      <c r="BH5931" s="6"/>
    </row>
    <row r="5932" spans="7:60">
      <c r="G5932" s="6"/>
      <c r="BH5932" s="6"/>
    </row>
    <row r="5933" spans="7:60">
      <c r="G5933" s="6"/>
      <c r="BH5933" s="6"/>
    </row>
    <row r="5934" spans="7:60">
      <c r="G5934" s="6"/>
      <c r="BH5934" s="6"/>
    </row>
    <row r="5935" spans="7:60">
      <c r="G5935" s="6"/>
      <c r="BH5935" s="6"/>
    </row>
    <row r="5936" spans="7:60">
      <c r="G5936" s="6"/>
      <c r="BH5936" s="6"/>
    </row>
    <row r="5937" spans="7:60">
      <c r="G5937" s="6"/>
      <c r="BH5937" s="6"/>
    </row>
    <row r="5938" spans="7:60">
      <c r="G5938" s="6"/>
      <c r="BH5938" s="6"/>
    </row>
    <row r="5939" spans="7:60">
      <c r="G5939" s="6"/>
      <c r="BH5939" s="6"/>
    </row>
    <row r="5940" spans="7:60">
      <c r="G5940" s="6"/>
      <c r="BH5940" s="6"/>
    </row>
    <row r="5941" spans="7:60">
      <c r="G5941" s="6"/>
      <c r="BH5941" s="6"/>
    </row>
    <row r="5942" spans="7:60">
      <c r="G5942" s="6"/>
      <c r="BH5942" s="6"/>
    </row>
    <row r="5943" spans="7:60">
      <c r="G5943" s="6"/>
      <c r="BH5943" s="6"/>
    </row>
    <row r="5944" spans="7:60">
      <c r="G5944" s="6"/>
      <c r="BH5944" s="6"/>
    </row>
    <row r="5945" spans="7:60">
      <c r="G5945" s="6"/>
      <c r="BH5945" s="6"/>
    </row>
    <row r="5946" spans="7:60">
      <c r="G5946" s="6"/>
      <c r="BH5946" s="6"/>
    </row>
    <row r="5947" spans="7:60">
      <c r="G5947" s="6"/>
      <c r="BH5947" s="6"/>
    </row>
    <row r="5948" spans="7:60">
      <c r="G5948" s="6"/>
      <c r="BH5948" s="6"/>
    </row>
    <row r="5949" spans="7:60">
      <c r="G5949" s="6"/>
      <c r="BH5949" s="6"/>
    </row>
    <row r="5950" spans="7:60">
      <c r="G5950" s="6"/>
      <c r="BH5950" s="6"/>
    </row>
    <row r="5951" spans="7:60">
      <c r="G5951" s="6"/>
      <c r="BH5951" s="6"/>
    </row>
    <row r="5952" spans="7:60">
      <c r="G5952" s="6"/>
      <c r="BH5952" s="6"/>
    </row>
    <row r="5953" spans="7:60">
      <c r="G5953" s="6"/>
      <c r="BH5953" s="6"/>
    </row>
    <row r="5954" spans="7:60">
      <c r="G5954" s="6"/>
      <c r="BH5954" s="6"/>
    </row>
    <row r="5955" spans="7:60">
      <c r="G5955" s="6"/>
      <c r="BH5955" s="6"/>
    </row>
    <row r="5956" spans="7:60">
      <c r="G5956" s="6"/>
      <c r="BH5956" s="6"/>
    </row>
    <row r="5957" spans="7:60">
      <c r="G5957" s="6"/>
      <c r="BH5957" s="6"/>
    </row>
    <row r="5958" spans="7:60">
      <c r="G5958" s="6"/>
      <c r="BH5958" s="6"/>
    </row>
    <row r="5959" spans="7:60">
      <c r="G5959" s="6"/>
      <c r="BH5959" s="6"/>
    </row>
    <row r="5960" spans="7:60">
      <c r="G5960" s="6"/>
      <c r="BH5960" s="6"/>
    </row>
    <row r="5961" spans="7:60">
      <c r="G5961" s="6"/>
      <c r="BH5961" s="6"/>
    </row>
    <row r="5962" spans="7:60">
      <c r="G5962" s="6"/>
      <c r="BH5962" s="6"/>
    </row>
    <row r="5963" spans="7:60">
      <c r="G5963" s="6"/>
      <c r="BH5963" s="6"/>
    </row>
    <row r="5964" spans="7:60">
      <c r="G5964" s="6"/>
      <c r="BH5964" s="6"/>
    </row>
    <row r="5965" spans="7:60">
      <c r="G5965" s="6"/>
      <c r="BH5965" s="6"/>
    </row>
    <row r="5966" spans="7:60">
      <c r="G5966" s="6"/>
      <c r="BH5966" s="6"/>
    </row>
    <row r="5967" spans="7:60">
      <c r="G5967" s="6"/>
      <c r="BH5967" s="6"/>
    </row>
    <row r="5968" spans="7:60">
      <c r="G5968" s="6"/>
      <c r="BH5968" s="6"/>
    </row>
    <row r="5969" spans="7:60">
      <c r="G5969" s="6"/>
      <c r="BH5969" s="6"/>
    </row>
    <row r="5970" spans="7:60">
      <c r="G5970" s="6"/>
      <c r="BH5970" s="6"/>
    </row>
    <row r="5971" spans="7:60">
      <c r="G5971" s="6"/>
      <c r="BH5971" s="6"/>
    </row>
    <row r="5972" spans="7:60">
      <c r="G5972" s="6"/>
      <c r="BH5972" s="6"/>
    </row>
    <row r="5973" spans="7:60">
      <c r="G5973" s="6"/>
      <c r="BH5973" s="6"/>
    </row>
    <row r="5974" spans="7:60">
      <c r="G5974" s="6"/>
      <c r="BH5974" s="6"/>
    </row>
    <row r="5975" spans="7:60">
      <c r="G5975" s="6"/>
      <c r="BH5975" s="6"/>
    </row>
    <row r="5976" spans="7:60">
      <c r="G5976" s="6"/>
      <c r="BH5976" s="6"/>
    </row>
    <row r="5977" spans="7:60">
      <c r="G5977" s="6"/>
      <c r="BH5977" s="6"/>
    </row>
    <row r="5978" spans="7:60">
      <c r="G5978" s="6"/>
      <c r="BH5978" s="6"/>
    </row>
    <row r="5979" spans="7:60">
      <c r="G5979" s="6"/>
      <c r="BH5979" s="6"/>
    </row>
    <row r="5980" spans="7:60">
      <c r="G5980" s="6"/>
      <c r="BH5980" s="6"/>
    </row>
    <row r="5981" spans="7:60">
      <c r="G5981" s="6"/>
      <c r="BH5981" s="6"/>
    </row>
    <row r="5982" spans="7:60">
      <c r="G5982" s="6"/>
      <c r="BH5982" s="6"/>
    </row>
    <row r="5983" spans="7:60">
      <c r="G5983" s="6"/>
      <c r="BH5983" s="6"/>
    </row>
    <row r="5984" spans="7:60">
      <c r="G5984" s="6"/>
      <c r="BH5984" s="6"/>
    </row>
    <row r="5985" spans="7:60">
      <c r="G5985" s="6"/>
      <c r="BH5985" s="6"/>
    </row>
    <row r="5986" spans="7:60">
      <c r="G5986" s="6"/>
      <c r="BH5986" s="6"/>
    </row>
    <row r="5987" spans="7:60">
      <c r="G5987" s="6"/>
      <c r="BH5987" s="6"/>
    </row>
    <row r="5988" spans="7:60">
      <c r="G5988" s="6"/>
      <c r="BH5988" s="6"/>
    </row>
    <row r="5989" spans="7:60">
      <c r="G5989" s="6"/>
      <c r="BH5989" s="6"/>
    </row>
    <row r="5990" spans="7:60">
      <c r="G5990" s="6"/>
      <c r="BH5990" s="6"/>
    </row>
    <row r="5991" spans="7:60">
      <c r="G5991" s="6"/>
      <c r="BH5991" s="6"/>
    </row>
    <row r="5992" spans="7:60">
      <c r="G5992" s="6"/>
      <c r="BH5992" s="6"/>
    </row>
    <row r="5993" spans="7:60">
      <c r="G5993" s="6"/>
      <c r="BH5993" s="6"/>
    </row>
    <row r="5994" spans="7:60">
      <c r="G5994" s="6"/>
      <c r="BH5994" s="6"/>
    </row>
    <row r="5995" spans="7:60">
      <c r="G5995" s="6"/>
      <c r="BH5995" s="6"/>
    </row>
    <row r="5996" spans="7:60">
      <c r="G5996" s="6"/>
      <c r="BH5996" s="6"/>
    </row>
    <row r="5997" spans="7:60">
      <c r="G5997" s="6"/>
      <c r="BH5997" s="6"/>
    </row>
    <row r="5998" spans="7:60">
      <c r="G5998" s="6"/>
      <c r="BH5998" s="6"/>
    </row>
    <row r="5999" spans="7:60">
      <c r="G5999" s="6"/>
      <c r="BH5999" s="6"/>
    </row>
    <row r="6000" spans="7:60">
      <c r="G6000" s="6"/>
      <c r="BH6000" s="6"/>
    </row>
    <row r="6001" spans="7:60">
      <c r="G6001" s="6"/>
      <c r="BH6001" s="6"/>
    </row>
    <row r="6002" spans="7:60">
      <c r="G6002" s="6"/>
      <c r="BH6002" s="6"/>
    </row>
    <row r="6003" spans="7:60">
      <c r="G6003" s="6"/>
      <c r="BH6003" s="6"/>
    </row>
    <row r="6004" spans="7:60">
      <c r="G6004" s="6"/>
      <c r="BH6004" s="6"/>
    </row>
    <row r="6005" spans="7:60">
      <c r="G6005" s="6"/>
      <c r="BH6005" s="6"/>
    </row>
    <row r="6006" spans="7:60">
      <c r="G6006" s="6"/>
      <c r="BH6006" s="6"/>
    </row>
    <row r="6007" spans="7:60">
      <c r="G6007" s="6"/>
      <c r="BH6007" s="6"/>
    </row>
    <row r="6008" spans="7:60">
      <c r="G6008" s="6"/>
      <c r="BH6008" s="6"/>
    </row>
    <row r="6009" spans="7:60">
      <c r="G6009" s="6"/>
      <c r="BH6009" s="6"/>
    </row>
    <row r="6010" spans="7:60">
      <c r="G6010" s="6"/>
      <c r="BH6010" s="6"/>
    </row>
    <row r="6011" spans="7:60">
      <c r="G6011" s="6"/>
      <c r="BH6011" s="6"/>
    </row>
    <row r="6012" spans="7:60">
      <c r="G6012" s="6"/>
      <c r="BH6012" s="6"/>
    </row>
    <row r="6013" spans="7:60">
      <c r="G6013" s="6"/>
      <c r="BH6013" s="6"/>
    </row>
    <row r="6014" spans="7:60">
      <c r="G6014" s="6"/>
      <c r="BH6014" s="6"/>
    </row>
    <row r="6015" spans="7:60">
      <c r="G6015" s="6"/>
      <c r="BH6015" s="6"/>
    </row>
    <row r="6016" spans="7:60">
      <c r="G6016" s="6"/>
      <c r="BH6016" s="6"/>
    </row>
    <row r="6017" spans="7:60">
      <c r="G6017" s="6"/>
      <c r="BH6017" s="6"/>
    </row>
    <row r="6018" spans="7:60">
      <c r="G6018" s="6"/>
      <c r="BH6018" s="6"/>
    </row>
    <row r="6019" spans="7:60">
      <c r="G6019" s="6"/>
      <c r="BH6019" s="6"/>
    </row>
    <row r="6020" spans="7:60">
      <c r="G6020" s="6"/>
      <c r="BH6020" s="6"/>
    </row>
    <row r="6021" spans="7:60">
      <c r="G6021" s="6"/>
      <c r="BH6021" s="6"/>
    </row>
    <row r="6022" spans="7:60">
      <c r="G6022" s="6"/>
      <c r="BH6022" s="6"/>
    </row>
    <row r="6023" spans="7:60">
      <c r="G6023" s="6"/>
      <c r="BH6023" s="6"/>
    </row>
    <row r="6024" spans="7:60">
      <c r="G6024" s="6"/>
      <c r="BH6024" s="6"/>
    </row>
    <row r="6025" spans="7:60">
      <c r="G6025" s="6"/>
      <c r="BH6025" s="6"/>
    </row>
    <row r="6026" spans="7:60">
      <c r="G6026" s="6"/>
      <c r="BH6026" s="6"/>
    </row>
    <row r="6027" spans="7:60">
      <c r="G6027" s="6"/>
      <c r="BH6027" s="6"/>
    </row>
    <row r="6028" spans="7:60">
      <c r="G6028" s="6"/>
      <c r="BH6028" s="6"/>
    </row>
    <row r="6029" spans="7:60">
      <c r="G6029" s="6"/>
      <c r="BH6029" s="6"/>
    </row>
    <row r="6030" spans="7:60">
      <c r="G6030" s="6"/>
      <c r="BH6030" s="6"/>
    </row>
    <row r="6031" spans="7:60">
      <c r="G6031" s="6"/>
      <c r="BH6031" s="6"/>
    </row>
    <row r="6032" spans="7:60">
      <c r="G6032" s="6"/>
      <c r="BH6032" s="6"/>
    </row>
    <row r="6033" spans="7:60">
      <c r="G6033" s="6"/>
      <c r="BH6033" s="6"/>
    </row>
    <row r="6034" spans="7:60">
      <c r="G6034" s="6"/>
      <c r="BH6034" s="6"/>
    </row>
    <row r="6035" spans="7:60">
      <c r="G6035" s="6"/>
      <c r="BH6035" s="6"/>
    </row>
    <row r="6036" spans="7:60">
      <c r="G6036" s="6"/>
      <c r="BH6036" s="6"/>
    </row>
    <row r="6037" spans="7:60">
      <c r="G6037" s="6"/>
      <c r="BH6037" s="6"/>
    </row>
    <row r="6038" spans="7:60">
      <c r="G6038" s="6"/>
      <c r="BH6038" s="6"/>
    </row>
    <row r="6039" spans="7:60">
      <c r="G6039" s="6"/>
      <c r="BH6039" s="6"/>
    </row>
    <row r="6040" spans="7:60">
      <c r="G6040" s="6"/>
      <c r="BH6040" s="6"/>
    </row>
    <row r="6041" spans="7:60">
      <c r="G6041" s="6"/>
      <c r="BH6041" s="6"/>
    </row>
    <row r="6042" spans="7:60">
      <c r="G6042" s="6"/>
      <c r="BH6042" s="6"/>
    </row>
    <row r="6043" spans="7:60">
      <c r="G6043" s="6"/>
      <c r="BH6043" s="6"/>
    </row>
    <row r="6044" spans="7:60">
      <c r="G6044" s="6"/>
      <c r="BH6044" s="6"/>
    </row>
    <row r="6045" spans="7:60">
      <c r="G6045" s="6"/>
      <c r="BH6045" s="6"/>
    </row>
    <row r="6046" spans="7:60">
      <c r="G6046" s="6"/>
      <c r="BH6046" s="6"/>
    </row>
    <row r="6047" spans="7:60">
      <c r="G6047" s="6"/>
      <c r="BH6047" s="6"/>
    </row>
    <row r="6048" spans="7:60">
      <c r="G6048" s="6"/>
      <c r="BH6048" s="6"/>
    </row>
    <row r="6049" spans="7:60">
      <c r="G6049" s="6"/>
      <c r="BH6049" s="6"/>
    </row>
    <row r="6050" spans="7:60">
      <c r="G6050" s="6"/>
      <c r="BH6050" s="6"/>
    </row>
    <row r="6051" spans="7:60">
      <c r="G6051" s="6"/>
      <c r="BH6051" s="6"/>
    </row>
    <row r="6052" spans="7:60">
      <c r="G6052" s="6"/>
      <c r="BH6052" s="6"/>
    </row>
    <row r="6053" spans="7:60">
      <c r="G6053" s="6"/>
      <c r="BH6053" s="6"/>
    </row>
    <row r="6054" spans="7:60">
      <c r="G6054" s="6"/>
      <c r="BH6054" s="6"/>
    </row>
    <row r="6055" spans="7:60">
      <c r="G6055" s="6"/>
      <c r="BH6055" s="6"/>
    </row>
    <row r="6056" spans="7:60">
      <c r="G6056" s="6"/>
      <c r="BH6056" s="6"/>
    </row>
    <row r="6057" spans="7:60">
      <c r="G6057" s="6"/>
      <c r="BH6057" s="6"/>
    </row>
    <row r="6058" spans="7:60">
      <c r="G6058" s="6"/>
      <c r="BH6058" s="6"/>
    </row>
    <row r="6059" spans="7:60">
      <c r="G6059" s="6"/>
      <c r="BH6059" s="6"/>
    </row>
    <row r="6060" spans="7:60">
      <c r="G6060" s="6"/>
      <c r="BH6060" s="6"/>
    </row>
    <row r="6061" spans="7:60">
      <c r="G6061" s="6"/>
      <c r="BH6061" s="6"/>
    </row>
    <row r="6062" spans="7:60">
      <c r="G6062" s="6"/>
      <c r="BH6062" s="6"/>
    </row>
    <row r="6063" spans="7:60">
      <c r="G6063" s="6"/>
      <c r="BH6063" s="6"/>
    </row>
    <row r="6064" spans="7:60">
      <c r="G6064" s="6"/>
      <c r="BH6064" s="6"/>
    </row>
    <row r="6065" spans="7:60">
      <c r="G6065" s="6"/>
      <c r="BH6065" s="6"/>
    </row>
    <row r="6066" spans="7:60">
      <c r="G6066" s="6"/>
      <c r="BH6066" s="6"/>
    </row>
    <row r="6067" spans="7:60">
      <c r="G6067" s="6"/>
      <c r="BH6067" s="6"/>
    </row>
    <row r="6068" spans="7:60">
      <c r="G6068" s="6"/>
      <c r="BH6068" s="6"/>
    </row>
    <row r="6069" spans="7:60">
      <c r="G6069" s="6"/>
      <c r="BH6069" s="6"/>
    </row>
    <row r="6070" spans="7:60">
      <c r="G6070" s="6"/>
      <c r="BH6070" s="6"/>
    </row>
    <row r="6071" spans="7:60">
      <c r="G6071" s="6"/>
      <c r="BH6071" s="6"/>
    </row>
    <row r="6072" spans="7:60">
      <c r="G6072" s="6"/>
      <c r="BH6072" s="6"/>
    </row>
    <row r="6073" spans="7:60">
      <c r="G6073" s="6"/>
      <c r="BH6073" s="6"/>
    </row>
    <row r="6074" spans="7:60">
      <c r="G6074" s="6"/>
      <c r="BH6074" s="6"/>
    </row>
    <row r="6075" spans="7:60">
      <c r="G6075" s="6"/>
      <c r="BH6075" s="6"/>
    </row>
    <row r="6076" spans="7:60">
      <c r="G6076" s="6"/>
      <c r="BH6076" s="6"/>
    </row>
    <row r="6077" spans="7:60">
      <c r="G6077" s="6"/>
      <c r="BH6077" s="6"/>
    </row>
    <row r="6078" spans="7:60">
      <c r="G6078" s="6"/>
      <c r="BH6078" s="6"/>
    </row>
    <row r="6079" spans="7:60">
      <c r="G6079" s="6"/>
      <c r="BH6079" s="6"/>
    </row>
    <row r="6080" spans="7:60">
      <c r="G6080" s="6"/>
      <c r="BH6080" s="6"/>
    </row>
    <row r="6081" spans="7:60">
      <c r="G6081" s="6"/>
      <c r="BH6081" s="6"/>
    </row>
    <row r="6082" spans="7:60">
      <c r="G6082" s="6"/>
      <c r="BH6082" s="6"/>
    </row>
    <row r="6083" spans="7:60">
      <c r="G6083" s="6"/>
      <c r="BH6083" s="6"/>
    </row>
    <row r="6084" spans="7:60">
      <c r="G6084" s="6"/>
      <c r="BH6084" s="6"/>
    </row>
    <row r="6085" spans="7:60">
      <c r="G6085" s="6"/>
      <c r="BH6085" s="6"/>
    </row>
    <row r="6086" spans="7:60">
      <c r="G6086" s="6"/>
      <c r="BH6086" s="6"/>
    </row>
    <row r="6087" spans="7:60">
      <c r="G6087" s="6"/>
      <c r="BH6087" s="6"/>
    </row>
    <row r="6088" spans="7:60">
      <c r="G6088" s="6"/>
      <c r="BH6088" s="6"/>
    </row>
    <row r="6089" spans="7:60">
      <c r="G6089" s="6"/>
      <c r="BH6089" s="6"/>
    </row>
    <row r="6090" spans="7:60">
      <c r="G6090" s="6"/>
      <c r="BH6090" s="6"/>
    </row>
    <row r="6091" spans="7:60">
      <c r="G6091" s="6"/>
      <c r="BH6091" s="6"/>
    </row>
    <row r="6092" spans="7:60">
      <c r="G6092" s="6"/>
      <c r="BH6092" s="6"/>
    </row>
    <row r="6093" spans="7:60">
      <c r="G6093" s="6"/>
      <c r="BH6093" s="6"/>
    </row>
    <row r="6094" spans="7:60">
      <c r="G6094" s="6"/>
      <c r="BH6094" s="6"/>
    </row>
    <row r="6095" spans="7:60">
      <c r="G6095" s="6"/>
      <c r="BH6095" s="6"/>
    </row>
    <row r="6096" spans="7:60">
      <c r="G6096" s="6"/>
      <c r="BH6096" s="6"/>
    </row>
    <row r="6097" spans="7:60">
      <c r="G6097" s="6"/>
      <c r="BH6097" s="6"/>
    </row>
    <row r="6098" spans="7:60">
      <c r="G6098" s="6"/>
      <c r="BH6098" s="6"/>
    </row>
    <row r="6099" spans="7:60">
      <c r="G6099" s="6"/>
      <c r="BH6099" s="6"/>
    </row>
    <row r="6100" spans="7:60">
      <c r="G6100" s="6"/>
      <c r="BH6100" s="6"/>
    </row>
    <row r="6101" spans="7:60">
      <c r="G6101" s="6"/>
      <c r="BH6101" s="6"/>
    </row>
    <row r="6102" spans="7:60">
      <c r="G6102" s="6"/>
      <c r="BH6102" s="6"/>
    </row>
    <row r="6103" spans="7:60">
      <c r="G6103" s="6"/>
      <c r="BH6103" s="6"/>
    </row>
    <row r="6104" spans="7:60">
      <c r="G6104" s="6"/>
      <c r="BH6104" s="6"/>
    </row>
    <row r="6105" spans="7:60">
      <c r="G6105" s="6"/>
      <c r="BH6105" s="6"/>
    </row>
    <row r="6106" spans="7:60">
      <c r="G6106" s="6"/>
      <c r="BH6106" s="6"/>
    </row>
    <row r="6107" spans="7:60">
      <c r="G6107" s="6"/>
      <c r="BH6107" s="6"/>
    </row>
    <row r="6108" spans="7:60">
      <c r="G6108" s="6"/>
      <c r="BH6108" s="6"/>
    </row>
    <row r="6109" spans="7:60">
      <c r="G6109" s="6"/>
      <c r="BH6109" s="6"/>
    </row>
    <row r="6110" spans="7:60">
      <c r="G6110" s="6"/>
      <c r="BH6110" s="6"/>
    </row>
    <row r="6111" spans="7:60">
      <c r="G6111" s="6"/>
      <c r="BH6111" s="6"/>
    </row>
    <row r="6112" spans="7:60">
      <c r="G6112" s="6"/>
      <c r="BH6112" s="6"/>
    </row>
    <row r="6113" spans="7:60">
      <c r="G6113" s="6"/>
      <c r="BH6113" s="6"/>
    </row>
    <row r="6114" spans="7:60">
      <c r="G6114" s="6"/>
      <c r="BH6114" s="6"/>
    </row>
    <row r="6115" spans="7:60">
      <c r="G6115" s="6"/>
      <c r="BH6115" s="6"/>
    </row>
    <row r="6116" spans="7:60">
      <c r="G6116" s="6"/>
      <c r="BH6116" s="6"/>
    </row>
    <row r="6117" spans="7:60">
      <c r="G6117" s="6"/>
      <c r="BH6117" s="6"/>
    </row>
    <row r="6118" spans="7:60">
      <c r="G6118" s="6"/>
      <c r="BH6118" s="6"/>
    </row>
    <row r="6119" spans="7:60">
      <c r="G6119" s="6"/>
      <c r="BH6119" s="6"/>
    </row>
    <row r="6120" spans="7:60">
      <c r="G6120" s="6"/>
      <c r="BH6120" s="6"/>
    </row>
    <row r="6121" spans="7:60">
      <c r="G6121" s="6"/>
      <c r="BH6121" s="6"/>
    </row>
    <row r="6122" spans="7:60">
      <c r="G6122" s="6"/>
      <c r="BH6122" s="6"/>
    </row>
    <row r="6123" spans="7:60">
      <c r="G6123" s="6"/>
      <c r="BH6123" s="6"/>
    </row>
    <row r="6124" spans="7:60">
      <c r="G6124" s="6"/>
      <c r="BH6124" s="6"/>
    </row>
    <row r="6125" spans="7:60">
      <c r="G6125" s="6"/>
      <c r="BH6125" s="6"/>
    </row>
    <row r="6126" spans="7:60">
      <c r="G6126" s="6"/>
      <c r="BH6126" s="6"/>
    </row>
    <row r="6127" spans="7:60">
      <c r="G6127" s="6"/>
      <c r="BH6127" s="6"/>
    </row>
    <row r="6128" spans="7:60">
      <c r="G6128" s="6"/>
      <c r="BH6128" s="6"/>
    </row>
    <row r="6129" spans="7:60">
      <c r="G6129" s="6"/>
      <c r="BH6129" s="6"/>
    </row>
    <row r="6130" spans="7:60">
      <c r="G6130" s="6"/>
      <c r="BH6130" s="6"/>
    </row>
    <row r="6131" spans="7:60">
      <c r="G6131" s="6"/>
      <c r="BH6131" s="6"/>
    </row>
    <row r="6132" spans="7:60">
      <c r="G6132" s="6"/>
      <c r="BH6132" s="6"/>
    </row>
    <row r="6133" spans="7:60">
      <c r="G6133" s="6"/>
      <c r="BH6133" s="6"/>
    </row>
    <row r="6134" spans="7:60">
      <c r="G6134" s="6"/>
      <c r="BH6134" s="6"/>
    </row>
    <row r="6135" spans="7:60">
      <c r="G6135" s="6"/>
      <c r="BH6135" s="6"/>
    </row>
    <row r="6136" spans="7:60">
      <c r="G6136" s="6"/>
      <c r="BH6136" s="6"/>
    </row>
    <row r="6137" spans="7:60">
      <c r="G6137" s="6"/>
      <c r="BH6137" s="6"/>
    </row>
    <row r="6138" spans="7:60">
      <c r="G6138" s="6"/>
      <c r="BH6138" s="6"/>
    </row>
    <row r="6139" spans="7:60">
      <c r="G6139" s="6"/>
      <c r="BH6139" s="6"/>
    </row>
    <row r="6140" spans="7:60">
      <c r="G6140" s="6"/>
      <c r="BH6140" s="6"/>
    </row>
    <row r="6141" spans="7:60">
      <c r="G6141" s="6"/>
      <c r="BH6141" s="6"/>
    </row>
    <row r="6142" spans="7:60">
      <c r="G6142" s="6"/>
      <c r="BH6142" s="6"/>
    </row>
    <row r="6143" spans="7:60">
      <c r="G6143" s="6"/>
      <c r="BH6143" s="6"/>
    </row>
    <row r="6144" spans="7:60">
      <c r="G6144" s="6"/>
      <c r="BH6144" s="6"/>
    </row>
    <row r="6145" spans="7:60">
      <c r="G6145" s="6"/>
      <c r="BH6145" s="6"/>
    </row>
    <row r="6146" spans="7:60">
      <c r="G6146" s="6"/>
      <c r="BH6146" s="6"/>
    </row>
    <row r="6147" spans="7:60">
      <c r="G6147" s="6"/>
      <c r="BH6147" s="6"/>
    </row>
    <row r="6148" spans="7:60">
      <c r="G6148" s="6"/>
      <c r="BH6148" s="6"/>
    </row>
    <row r="6149" spans="7:60">
      <c r="G6149" s="6"/>
      <c r="BH6149" s="6"/>
    </row>
    <row r="6150" spans="7:60">
      <c r="G6150" s="6"/>
      <c r="BH6150" s="6"/>
    </row>
    <row r="6151" spans="7:60">
      <c r="G6151" s="6"/>
      <c r="BH6151" s="6"/>
    </row>
    <row r="6152" spans="7:60">
      <c r="G6152" s="6"/>
      <c r="BH6152" s="6"/>
    </row>
    <row r="6153" spans="7:60">
      <c r="G6153" s="6"/>
      <c r="BH6153" s="6"/>
    </row>
    <row r="6154" spans="7:60">
      <c r="G6154" s="6"/>
      <c r="BH6154" s="6"/>
    </row>
    <row r="6155" spans="7:60">
      <c r="G6155" s="6"/>
      <c r="BH6155" s="6"/>
    </row>
    <row r="6156" spans="7:60">
      <c r="G6156" s="6"/>
      <c r="BH6156" s="6"/>
    </row>
    <row r="6157" spans="7:60">
      <c r="G6157" s="6"/>
      <c r="BH6157" s="6"/>
    </row>
    <row r="6158" spans="7:60">
      <c r="G6158" s="6"/>
      <c r="BH6158" s="6"/>
    </row>
    <row r="6159" spans="7:60">
      <c r="G6159" s="6"/>
      <c r="BH6159" s="6"/>
    </row>
    <row r="6160" spans="7:60">
      <c r="G6160" s="6"/>
      <c r="BH6160" s="6"/>
    </row>
    <row r="6161" spans="7:60">
      <c r="G6161" s="6"/>
      <c r="BH6161" s="6"/>
    </row>
    <row r="6162" spans="7:60">
      <c r="G6162" s="6"/>
      <c r="BH6162" s="6"/>
    </row>
    <row r="6163" spans="7:60">
      <c r="G6163" s="6"/>
      <c r="BH6163" s="6"/>
    </row>
    <row r="6164" spans="7:60">
      <c r="G6164" s="6"/>
      <c r="BH6164" s="6"/>
    </row>
    <row r="6165" spans="7:60">
      <c r="G6165" s="6"/>
      <c r="BH6165" s="6"/>
    </row>
    <row r="6166" spans="7:60">
      <c r="G6166" s="6"/>
      <c r="BH6166" s="6"/>
    </row>
    <row r="6167" spans="7:60">
      <c r="G6167" s="6"/>
      <c r="BH6167" s="6"/>
    </row>
    <row r="6168" spans="7:60">
      <c r="G6168" s="6"/>
      <c r="BH6168" s="6"/>
    </row>
    <row r="6169" spans="7:60">
      <c r="G6169" s="6"/>
      <c r="BH6169" s="6"/>
    </row>
    <row r="6170" spans="7:60">
      <c r="G6170" s="6"/>
      <c r="BH6170" s="6"/>
    </row>
    <row r="6171" spans="7:60">
      <c r="G6171" s="6"/>
      <c r="BH6171" s="6"/>
    </row>
    <row r="6172" spans="7:60">
      <c r="G6172" s="6"/>
      <c r="BH6172" s="6"/>
    </row>
    <row r="6173" spans="7:60">
      <c r="G6173" s="6"/>
      <c r="BH6173" s="6"/>
    </row>
    <row r="6174" spans="7:60">
      <c r="G6174" s="6"/>
      <c r="BH6174" s="6"/>
    </row>
    <row r="6175" spans="7:60">
      <c r="G6175" s="6"/>
      <c r="BH6175" s="6"/>
    </row>
    <row r="6176" spans="7:60">
      <c r="G6176" s="6"/>
      <c r="BH6176" s="6"/>
    </row>
    <row r="6177" spans="7:60">
      <c r="G6177" s="6"/>
      <c r="BH6177" s="6"/>
    </row>
    <row r="6178" spans="7:60">
      <c r="G6178" s="6"/>
      <c r="BH6178" s="6"/>
    </row>
    <row r="6179" spans="7:60">
      <c r="G6179" s="6"/>
      <c r="BH6179" s="6"/>
    </row>
    <row r="6180" spans="7:60">
      <c r="G6180" s="6"/>
      <c r="BH6180" s="6"/>
    </row>
    <row r="6181" spans="7:60">
      <c r="G6181" s="6"/>
      <c r="BH6181" s="6"/>
    </row>
    <row r="6182" spans="7:60">
      <c r="G6182" s="6"/>
      <c r="BH6182" s="6"/>
    </row>
    <row r="6183" spans="7:60">
      <c r="G6183" s="6"/>
      <c r="BH6183" s="6"/>
    </row>
    <row r="6184" spans="7:60">
      <c r="G6184" s="6"/>
      <c r="BH6184" s="6"/>
    </row>
    <row r="6185" spans="7:60">
      <c r="G6185" s="6"/>
      <c r="BH6185" s="6"/>
    </row>
    <row r="6186" spans="7:60">
      <c r="G6186" s="6"/>
      <c r="BH6186" s="6"/>
    </row>
    <row r="6187" spans="7:60">
      <c r="G6187" s="6"/>
      <c r="BH6187" s="6"/>
    </row>
    <row r="6188" spans="7:60">
      <c r="G6188" s="6"/>
      <c r="BH6188" s="6"/>
    </row>
    <row r="6189" spans="7:60">
      <c r="G6189" s="6"/>
      <c r="BH6189" s="6"/>
    </row>
    <row r="6190" spans="7:60">
      <c r="G6190" s="6"/>
      <c r="BH6190" s="6"/>
    </row>
    <row r="6191" spans="7:60">
      <c r="G6191" s="6"/>
      <c r="BH6191" s="6"/>
    </row>
    <row r="6192" spans="7:60">
      <c r="G6192" s="6"/>
      <c r="BH6192" s="6"/>
    </row>
    <row r="6193" spans="7:60">
      <c r="G6193" s="6"/>
      <c r="BH6193" s="6"/>
    </row>
    <row r="6194" spans="7:60">
      <c r="G6194" s="6"/>
      <c r="BH6194" s="6"/>
    </row>
    <row r="6195" spans="7:60">
      <c r="G6195" s="6"/>
      <c r="BH6195" s="6"/>
    </row>
    <row r="6196" spans="7:60">
      <c r="G6196" s="6"/>
      <c r="BH6196" s="6"/>
    </row>
    <row r="6197" spans="7:60">
      <c r="G6197" s="6"/>
      <c r="BH6197" s="6"/>
    </row>
    <row r="6198" spans="7:60">
      <c r="G6198" s="6"/>
      <c r="BH6198" s="6"/>
    </row>
    <row r="6199" spans="7:60">
      <c r="G6199" s="6"/>
      <c r="BH6199" s="6"/>
    </row>
    <row r="6200" spans="7:60">
      <c r="G6200" s="6"/>
      <c r="BH6200" s="6"/>
    </row>
    <row r="6201" spans="7:60">
      <c r="G6201" s="6"/>
      <c r="BH6201" s="6"/>
    </row>
    <row r="6202" spans="7:60">
      <c r="G6202" s="6"/>
      <c r="BH6202" s="6"/>
    </row>
    <row r="6203" spans="7:60">
      <c r="G6203" s="6"/>
      <c r="BH6203" s="6"/>
    </row>
    <row r="6204" spans="7:60">
      <c r="G6204" s="6"/>
      <c r="BH6204" s="6"/>
    </row>
    <row r="6205" spans="7:60">
      <c r="G6205" s="6"/>
      <c r="BH6205" s="6"/>
    </row>
    <row r="6206" spans="7:60">
      <c r="G6206" s="6"/>
      <c r="BH6206" s="6"/>
    </row>
    <row r="6207" spans="7:60">
      <c r="G6207" s="6"/>
      <c r="BH6207" s="6"/>
    </row>
    <row r="6208" spans="7:60">
      <c r="G6208" s="6"/>
      <c r="BH6208" s="6"/>
    </row>
    <row r="6209" spans="7:60">
      <c r="G6209" s="6"/>
      <c r="BH6209" s="6"/>
    </row>
    <row r="6210" spans="7:60">
      <c r="G6210" s="6"/>
      <c r="BH6210" s="6"/>
    </row>
    <row r="6211" spans="7:60">
      <c r="G6211" s="6"/>
      <c r="BH6211" s="6"/>
    </row>
    <row r="6212" spans="7:60">
      <c r="G6212" s="6"/>
      <c r="BH6212" s="6"/>
    </row>
    <row r="6213" spans="7:60">
      <c r="G6213" s="6"/>
      <c r="BH6213" s="6"/>
    </row>
    <row r="6214" spans="7:60">
      <c r="G6214" s="6"/>
      <c r="BH6214" s="6"/>
    </row>
    <row r="6215" spans="7:60">
      <c r="G6215" s="6"/>
      <c r="BH6215" s="6"/>
    </row>
    <row r="6216" spans="7:60">
      <c r="G6216" s="6"/>
      <c r="BH6216" s="6"/>
    </row>
    <row r="6217" spans="7:60">
      <c r="G6217" s="6"/>
      <c r="BH6217" s="6"/>
    </row>
    <row r="6218" spans="7:60">
      <c r="G6218" s="6"/>
      <c r="BH6218" s="6"/>
    </row>
    <row r="6219" spans="7:60">
      <c r="G6219" s="6"/>
      <c r="BH6219" s="6"/>
    </row>
    <row r="6220" spans="7:60">
      <c r="G6220" s="6"/>
      <c r="BH6220" s="6"/>
    </row>
    <row r="6221" spans="7:60">
      <c r="G6221" s="6"/>
      <c r="BH6221" s="6"/>
    </row>
    <row r="6222" spans="7:60">
      <c r="G6222" s="6"/>
      <c r="BH6222" s="6"/>
    </row>
    <row r="6223" spans="7:60">
      <c r="G6223" s="6"/>
      <c r="BH6223" s="6"/>
    </row>
    <row r="6224" spans="7:60">
      <c r="G6224" s="6"/>
      <c r="BH6224" s="6"/>
    </row>
    <row r="6225" spans="7:60">
      <c r="G6225" s="6"/>
      <c r="BH6225" s="6"/>
    </row>
    <row r="6226" spans="7:60">
      <c r="G6226" s="6"/>
      <c r="BH6226" s="6"/>
    </row>
    <row r="6227" spans="7:60">
      <c r="G6227" s="6"/>
      <c r="BH6227" s="6"/>
    </row>
    <row r="6228" spans="7:60">
      <c r="G6228" s="6"/>
      <c r="BH6228" s="6"/>
    </row>
    <row r="6229" spans="7:60">
      <c r="G6229" s="6"/>
      <c r="BH6229" s="6"/>
    </row>
    <row r="6230" spans="7:60">
      <c r="G6230" s="6"/>
      <c r="BH6230" s="6"/>
    </row>
    <row r="6231" spans="7:60">
      <c r="G6231" s="6"/>
      <c r="BH6231" s="6"/>
    </row>
    <row r="6232" spans="7:60">
      <c r="G6232" s="6"/>
      <c r="BH6232" s="6"/>
    </row>
    <row r="6233" spans="7:60">
      <c r="G6233" s="6"/>
      <c r="BH6233" s="6"/>
    </row>
    <row r="6234" spans="7:60">
      <c r="G6234" s="6"/>
      <c r="BH6234" s="6"/>
    </row>
    <row r="6235" spans="7:60">
      <c r="G6235" s="6"/>
      <c r="BH6235" s="6"/>
    </row>
    <row r="6236" spans="7:60">
      <c r="G6236" s="6"/>
      <c r="BH6236" s="6"/>
    </row>
    <row r="6237" spans="7:60">
      <c r="G6237" s="6"/>
      <c r="BH6237" s="6"/>
    </row>
    <row r="6238" spans="7:60">
      <c r="G6238" s="6"/>
      <c r="BH6238" s="6"/>
    </row>
    <row r="6239" spans="7:60">
      <c r="G6239" s="6"/>
      <c r="BH6239" s="6"/>
    </row>
    <row r="6240" spans="7:60">
      <c r="G6240" s="6"/>
      <c r="BH6240" s="6"/>
    </row>
    <row r="6241" spans="7:60">
      <c r="G6241" s="6"/>
      <c r="BH6241" s="6"/>
    </row>
    <row r="6242" spans="7:60">
      <c r="G6242" s="6"/>
      <c r="BH6242" s="6"/>
    </row>
    <row r="6243" spans="7:60">
      <c r="G6243" s="6"/>
      <c r="BH6243" s="6"/>
    </row>
    <row r="6244" spans="7:60">
      <c r="G6244" s="6"/>
      <c r="BH6244" s="6"/>
    </row>
    <row r="6245" spans="7:60">
      <c r="G6245" s="6"/>
      <c r="BH6245" s="6"/>
    </row>
    <row r="6246" spans="7:60">
      <c r="G6246" s="6"/>
      <c r="BH6246" s="6"/>
    </row>
    <row r="6247" spans="7:60">
      <c r="G6247" s="6"/>
      <c r="BH6247" s="6"/>
    </row>
    <row r="6248" spans="7:60">
      <c r="G6248" s="6"/>
      <c r="BH6248" s="6"/>
    </row>
    <row r="6249" spans="7:60">
      <c r="G6249" s="6"/>
      <c r="BH6249" s="6"/>
    </row>
    <row r="6250" spans="7:60">
      <c r="G6250" s="6"/>
      <c r="BH6250" s="6"/>
    </row>
    <row r="6251" spans="7:60">
      <c r="G6251" s="6"/>
      <c r="BH6251" s="6"/>
    </row>
    <row r="6252" spans="7:60">
      <c r="G6252" s="6"/>
      <c r="BH6252" s="6"/>
    </row>
    <row r="6253" spans="7:60">
      <c r="G6253" s="6"/>
      <c r="BH6253" s="6"/>
    </row>
    <row r="6254" spans="7:60">
      <c r="G6254" s="6"/>
      <c r="BH6254" s="6"/>
    </row>
    <row r="6255" spans="7:60">
      <c r="G6255" s="6"/>
      <c r="BH6255" s="6"/>
    </row>
    <row r="6256" spans="7:60">
      <c r="G6256" s="6"/>
      <c r="BH6256" s="6"/>
    </row>
    <row r="6257" spans="7:60">
      <c r="G6257" s="6"/>
      <c r="BH6257" s="6"/>
    </row>
    <row r="6258" spans="7:60">
      <c r="G6258" s="6"/>
      <c r="BH6258" s="6"/>
    </row>
    <row r="6259" spans="7:60">
      <c r="G6259" s="6"/>
      <c r="BH6259" s="6"/>
    </row>
    <row r="6260" spans="7:60">
      <c r="G6260" s="6"/>
      <c r="BH6260" s="6"/>
    </row>
    <row r="6261" spans="7:60">
      <c r="G6261" s="6"/>
      <c r="BH6261" s="6"/>
    </row>
    <row r="6262" spans="7:60">
      <c r="G6262" s="6"/>
      <c r="BH6262" s="6"/>
    </row>
    <row r="6263" spans="7:60">
      <c r="G6263" s="6"/>
      <c r="BH6263" s="6"/>
    </row>
    <row r="6264" spans="7:60">
      <c r="G6264" s="6"/>
      <c r="BH6264" s="6"/>
    </row>
    <row r="6265" spans="7:60">
      <c r="G6265" s="6"/>
      <c r="BH6265" s="6"/>
    </row>
    <row r="6266" spans="7:60">
      <c r="G6266" s="6"/>
      <c r="BH6266" s="6"/>
    </row>
    <row r="6267" spans="7:60">
      <c r="G6267" s="6"/>
      <c r="BH6267" s="6"/>
    </row>
    <row r="6268" spans="7:60">
      <c r="G6268" s="6"/>
      <c r="BH6268" s="6"/>
    </row>
    <row r="6269" spans="7:60">
      <c r="G6269" s="6"/>
      <c r="BH6269" s="6"/>
    </row>
    <row r="6270" spans="7:60">
      <c r="G6270" s="6"/>
      <c r="BH6270" s="6"/>
    </row>
    <row r="6271" spans="7:60">
      <c r="G6271" s="6"/>
      <c r="BH6271" s="6"/>
    </row>
    <row r="6272" spans="7:60">
      <c r="G6272" s="6"/>
      <c r="BH6272" s="6"/>
    </row>
    <row r="6273" spans="7:60">
      <c r="G6273" s="6"/>
      <c r="BH6273" s="6"/>
    </row>
    <row r="6274" spans="7:60">
      <c r="G6274" s="6"/>
      <c r="BH6274" s="6"/>
    </row>
    <row r="6275" spans="7:60">
      <c r="G6275" s="6"/>
      <c r="BH6275" s="6"/>
    </row>
    <row r="6276" spans="7:60">
      <c r="G6276" s="6"/>
      <c r="BH6276" s="6"/>
    </row>
    <row r="6277" spans="7:60">
      <c r="G6277" s="6"/>
      <c r="BH6277" s="6"/>
    </row>
    <row r="6278" spans="7:60">
      <c r="G6278" s="6"/>
      <c r="BH6278" s="6"/>
    </row>
    <row r="6279" spans="7:60">
      <c r="G6279" s="6"/>
      <c r="BH6279" s="6"/>
    </row>
    <row r="6280" spans="7:60">
      <c r="G6280" s="6"/>
      <c r="BH6280" s="6"/>
    </row>
    <row r="6281" spans="7:60">
      <c r="G6281" s="6"/>
      <c r="BH6281" s="6"/>
    </row>
    <row r="6282" spans="7:60">
      <c r="G6282" s="6"/>
      <c r="BH6282" s="6"/>
    </row>
    <row r="6283" spans="7:60">
      <c r="G6283" s="6"/>
      <c r="BH6283" s="6"/>
    </row>
    <row r="6284" spans="7:60">
      <c r="G6284" s="6"/>
      <c r="BH6284" s="6"/>
    </row>
    <row r="6285" spans="7:60">
      <c r="G6285" s="6"/>
      <c r="BH6285" s="6"/>
    </row>
    <row r="6286" spans="7:60">
      <c r="G6286" s="6"/>
      <c r="BH6286" s="6"/>
    </row>
    <row r="6287" spans="7:60">
      <c r="G6287" s="6"/>
      <c r="BH6287" s="6"/>
    </row>
    <row r="6288" spans="7:60">
      <c r="G6288" s="6"/>
      <c r="BH6288" s="6"/>
    </row>
    <row r="6289" spans="7:60">
      <c r="G6289" s="6"/>
      <c r="BH6289" s="6"/>
    </row>
    <row r="6290" spans="7:60">
      <c r="G6290" s="6"/>
      <c r="BH6290" s="6"/>
    </row>
    <row r="6291" spans="7:60">
      <c r="G6291" s="6"/>
      <c r="BH6291" s="6"/>
    </row>
    <row r="6292" spans="7:60">
      <c r="G6292" s="6"/>
      <c r="BH6292" s="6"/>
    </row>
    <row r="6293" spans="7:60">
      <c r="G6293" s="6"/>
      <c r="BH6293" s="6"/>
    </row>
    <row r="6294" spans="7:60">
      <c r="G6294" s="6"/>
      <c r="BH6294" s="6"/>
    </row>
    <row r="6295" spans="7:60">
      <c r="G6295" s="6"/>
      <c r="BH6295" s="6"/>
    </row>
    <row r="6296" spans="7:60">
      <c r="G6296" s="6"/>
      <c r="BH6296" s="6"/>
    </row>
    <row r="6297" spans="7:60">
      <c r="G6297" s="6"/>
      <c r="BH6297" s="6"/>
    </row>
    <row r="6298" spans="7:60">
      <c r="G6298" s="6"/>
      <c r="BH6298" s="6"/>
    </row>
    <row r="6299" spans="7:60">
      <c r="G6299" s="6"/>
      <c r="BH6299" s="6"/>
    </row>
    <row r="6300" spans="7:60">
      <c r="G6300" s="6"/>
      <c r="BH6300" s="6"/>
    </row>
    <row r="6301" spans="7:60">
      <c r="G6301" s="6"/>
      <c r="BH6301" s="6"/>
    </row>
    <row r="6302" spans="7:60">
      <c r="G6302" s="6"/>
      <c r="BH6302" s="6"/>
    </row>
    <row r="6303" spans="7:60">
      <c r="G6303" s="6"/>
      <c r="BH6303" s="6"/>
    </row>
    <row r="6304" spans="7:60">
      <c r="G6304" s="6"/>
      <c r="BH6304" s="6"/>
    </row>
    <row r="6305" spans="7:60">
      <c r="G6305" s="6"/>
      <c r="BH6305" s="6"/>
    </row>
    <row r="6306" spans="7:60">
      <c r="G6306" s="6"/>
      <c r="BH6306" s="6"/>
    </row>
    <row r="6307" spans="7:60">
      <c r="G6307" s="6"/>
      <c r="BH6307" s="6"/>
    </row>
    <row r="6308" spans="7:60">
      <c r="G6308" s="6"/>
      <c r="BH6308" s="6"/>
    </row>
    <row r="6309" spans="7:60">
      <c r="G6309" s="6"/>
      <c r="BH6309" s="6"/>
    </row>
    <row r="6310" spans="7:60">
      <c r="G6310" s="6"/>
      <c r="BH6310" s="6"/>
    </row>
    <row r="6311" spans="7:60">
      <c r="G6311" s="6"/>
      <c r="BH6311" s="6"/>
    </row>
    <row r="6312" spans="7:60">
      <c r="G6312" s="6"/>
      <c r="BH6312" s="6"/>
    </row>
    <row r="6313" spans="7:60">
      <c r="G6313" s="6"/>
      <c r="BH6313" s="6"/>
    </row>
    <row r="6314" spans="7:60">
      <c r="G6314" s="6"/>
      <c r="BH6314" s="6"/>
    </row>
    <row r="6315" spans="7:60">
      <c r="G6315" s="6"/>
      <c r="BH6315" s="6"/>
    </row>
    <row r="6316" spans="7:60">
      <c r="G6316" s="6"/>
      <c r="BH6316" s="6"/>
    </row>
    <row r="6317" spans="7:60">
      <c r="G6317" s="6"/>
      <c r="BH6317" s="6"/>
    </row>
    <row r="6318" spans="7:60">
      <c r="G6318" s="6"/>
      <c r="BH6318" s="6"/>
    </row>
    <row r="6319" spans="7:60">
      <c r="G6319" s="6"/>
      <c r="BH6319" s="6"/>
    </row>
    <row r="6320" spans="7:60">
      <c r="G6320" s="6"/>
      <c r="BH6320" s="6"/>
    </row>
    <row r="6321" spans="7:60">
      <c r="G6321" s="6"/>
      <c r="BH6321" s="6"/>
    </row>
    <row r="6322" spans="7:60">
      <c r="G6322" s="6"/>
      <c r="BH6322" s="6"/>
    </row>
    <row r="6323" spans="7:60">
      <c r="G6323" s="6"/>
      <c r="BH6323" s="6"/>
    </row>
    <row r="6324" spans="7:60">
      <c r="G6324" s="6"/>
      <c r="BH6324" s="6"/>
    </row>
    <row r="6325" spans="7:60">
      <c r="G6325" s="6"/>
      <c r="BH6325" s="6"/>
    </row>
    <row r="6326" spans="7:60">
      <c r="G6326" s="6"/>
      <c r="BH6326" s="6"/>
    </row>
    <row r="6327" spans="7:60">
      <c r="G6327" s="6"/>
      <c r="BH6327" s="6"/>
    </row>
    <row r="6328" spans="7:60">
      <c r="G6328" s="6"/>
      <c r="BH6328" s="6"/>
    </row>
    <row r="6329" spans="7:60">
      <c r="G6329" s="6"/>
      <c r="BH6329" s="6"/>
    </row>
    <row r="6330" spans="7:60">
      <c r="G6330" s="6"/>
      <c r="BH6330" s="6"/>
    </row>
    <row r="6331" spans="7:60">
      <c r="G6331" s="6"/>
      <c r="BH6331" s="6"/>
    </row>
    <row r="6332" spans="7:60">
      <c r="G6332" s="6"/>
      <c r="BH6332" s="6"/>
    </row>
    <row r="6333" spans="7:60">
      <c r="G6333" s="6"/>
      <c r="BH6333" s="6"/>
    </row>
    <row r="6334" spans="7:60">
      <c r="G6334" s="6"/>
      <c r="BH6334" s="6"/>
    </row>
    <row r="6335" spans="7:60">
      <c r="G6335" s="6"/>
      <c r="BH6335" s="6"/>
    </row>
    <row r="6336" spans="7:60">
      <c r="G6336" s="6"/>
      <c r="BH6336" s="6"/>
    </row>
    <row r="6337" spans="7:60">
      <c r="G6337" s="6"/>
      <c r="BH6337" s="6"/>
    </row>
    <row r="6338" spans="7:60">
      <c r="G6338" s="6"/>
      <c r="BH6338" s="6"/>
    </row>
    <row r="6339" spans="7:60">
      <c r="G6339" s="6"/>
      <c r="BH6339" s="6"/>
    </row>
    <row r="6340" spans="7:60">
      <c r="G6340" s="6"/>
      <c r="BH6340" s="6"/>
    </row>
    <row r="6341" spans="7:60">
      <c r="G6341" s="6"/>
      <c r="BH6341" s="6"/>
    </row>
    <row r="6342" spans="7:60">
      <c r="G6342" s="6"/>
      <c r="BH6342" s="6"/>
    </row>
    <row r="6343" spans="7:60">
      <c r="G6343" s="6"/>
      <c r="BH6343" s="6"/>
    </row>
    <row r="6344" spans="7:60">
      <c r="G6344" s="6"/>
      <c r="BH6344" s="6"/>
    </row>
    <row r="6345" spans="7:60">
      <c r="G6345" s="6"/>
      <c r="BH6345" s="6"/>
    </row>
    <row r="6346" spans="7:60">
      <c r="G6346" s="6"/>
      <c r="BH6346" s="6"/>
    </row>
    <row r="6347" spans="7:60">
      <c r="G6347" s="6"/>
      <c r="BH6347" s="6"/>
    </row>
    <row r="6348" spans="7:60">
      <c r="G6348" s="6"/>
      <c r="BH6348" s="6"/>
    </row>
    <row r="6349" spans="7:60">
      <c r="G6349" s="6"/>
      <c r="BH6349" s="6"/>
    </row>
    <row r="6350" spans="7:60">
      <c r="G6350" s="6"/>
      <c r="BH6350" s="6"/>
    </row>
    <row r="6351" spans="7:60">
      <c r="G6351" s="6"/>
      <c r="BH6351" s="6"/>
    </row>
    <row r="6352" spans="7:60">
      <c r="G6352" s="6"/>
      <c r="BH6352" s="6"/>
    </row>
    <row r="6353" spans="7:60">
      <c r="G6353" s="6"/>
      <c r="BH6353" s="6"/>
    </row>
    <row r="6354" spans="7:60">
      <c r="G6354" s="6"/>
      <c r="BH6354" s="6"/>
    </row>
    <row r="6355" spans="7:60">
      <c r="G6355" s="6"/>
      <c r="BH6355" s="6"/>
    </row>
    <row r="6356" spans="7:60">
      <c r="G6356" s="6"/>
      <c r="BH6356" s="6"/>
    </row>
    <row r="6357" spans="7:60">
      <c r="G6357" s="6"/>
      <c r="BH6357" s="6"/>
    </row>
    <row r="6358" spans="7:60">
      <c r="G6358" s="6"/>
      <c r="BH6358" s="6"/>
    </row>
    <row r="6359" spans="7:60">
      <c r="G6359" s="6"/>
      <c r="BH6359" s="6"/>
    </row>
    <row r="6360" spans="7:60">
      <c r="G6360" s="6"/>
      <c r="BH6360" s="6"/>
    </row>
    <row r="6361" spans="7:60">
      <c r="G6361" s="6"/>
      <c r="BH6361" s="6"/>
    </row>
    <row r="6362" spans="7:60">
      <c r="G6362" s="6"/>
      <c r="BH6362" s="6"/>
    </row>
    <row r="6363" spans="7:60">
      <c r="G6363" s="6"/>
      <c r="BH6363" s="6"/>
    </row>
    <row r="6364" spans="7:60">
      <c r="G6364" s="6"/>
      <c r="BH6364" s="6"/>
    </row>
    <row r="6365" spans="7:60">
      <c r="G6365" s="6"/>
      <c r="BH6365" s="6"/>
    </row>
    <row r="6366" spans="7:60">
      <c r="G6366" s="6"/>
      <c r="BH6366" s="6"/>
    </row>
    <row r="6367" spans="7:60">
      <c r="G6367" s="6"/>
      <c r="BH6367" s="6"/>
    </row>
    <row r="6368" spans="7:60">
      <c r="G6368" s="6"/>
      <c r="BH6368" s="6"/>
    </row>
    <row r="6369" spans="7:60">
      <c r="G6369" s="6"/>
      <c r="BH6369" s="6"/>
    </row>
    <row r="6370" spans="7:60">
      <c r="G6370" s="6"/>
      <c r="BH6370" s="6"/>
    </row>
    <row r="6371" spans="7:60">
      <c r="G6371" s="6"/>
      <c r="BH6371" s="6"/>
    </row>
    <row r="6372" spans="7:60">
      <c r="G6372" s="6"/>
      <c r="BH6372" s="6"/>
    </row>
    <row r="6373" spans="7:60">
      <c r="G6373" s="6"/>
      <c r="BH6373" s="6"/>
    </row>
    <row r="6374" spans="7:60">
      <c r="G6374" s="6"/>
      <c r="BH6374" s="6"/>
    </row>
    <row r="6375" spans="7:60">
      <c r="G6375" s="6"/>
      <c r="BH6375" s="6"/>
    </row>
    <row r="6376" spans="7:60">
      <c r="G6376" s="6"/>
      <c r="BH6376" s="6"/>
    </row>
    <row r="6377" spans="7:60">
      <c r="G6377" s="6"/>
      <c r="BH6377" s="6"/>
    </row>
    <row r="6378" spans="7:60">
      <c r="G6378" s="6"/>
      <c r="BH6378" s="6"/>
    </row>
    <row r="6379" spans="7:60">
      <c r="G6379" s="6"/>
      <c r="BH6379" s="6"/>
    </row>
    <row r="6380" spans="7:60">
      <c r="G6380" s="6"/>
      <c r="BH6380" s="6"/>
    </row>
    <row r="6381" spans="7:60">
      <c r="G6381" s="6"/>
      <c r="BH6381" s="6"/>
    </row>
    <row r="6382" spans="7:60">
      <c r="G6382" s="6"/>
      <c r="BH6382" s="6"/>
    </row>
    <row r="6383" spans="7:60">
      <c r="G6383" s="6"/>
      <c r="BH6383" s="6"/>
    </row>
    <row r="6384" spans="7:60">
      <c r="G6384" s="6"/>
      <c r="BH6384" s="6"/>
    </row>
    <row r="6385" spans="7:60">
      <c r="G6385" s="6"/>
      <c r="BH6385" s="6"/>
    </row>
    <row r="6386" spans="7:60">
      <c r="G6386" s="6"/>
      <c r="BH6386" s="6"/>
    </row>
    <row r="6387" spans="7:60">
      <c r="G6387" s="6"/>
      <c r="BH6387" s="6"/>
    </row>
    <row r="6388" spans="7:60">
      <c r="G6388" s="6"/>
      <c r="BH6388" s="6"/>
    </row>
    <row r="6389" spans="7:60">
      <c r="G6389" s="6"/>
      <c r="BH6389" s="6"/>
    </row>
    <row r="6390" spans="7:60">
      <c r="G6390" s="6"/>
      <c r="BH6390" s="6"/>
    </row>
    <row r="6391" spans="7:60">
      <c r="G6391" s="6"/>
      <c r="BH6391" s="6"/>
    </row>
    <row r="6392" spans="7:60">
      <c r="G6392" s="6"/>
      <c r="BH6392" s="6"/>
    </row>
    <row r="6393" spans="7:60">
      <c r="G6393" s="6"/>
      <c r="BH6393" s="6"/>
    </row>
    <row r="6394" spans="7:60">
      <c r="G6394" s="6"/>
      <c r="BH6394" s="6"/>
    </row>
    <row r="6395" spans="7:60">
      <c r="G6395" s="6"/>
      <c r="BH6395" s="6"/>
    </row>
    <row r="6396" spans="7:60">
      <c r="G6396" s="6"/>
      <c r="BH6396" s="6"/>
    </row>
    <row r="6397" spans="7:60">
      <c r="G6397" s="6"/>
      <c r="BH6397" s="6"/>
    </row>
    <row r="6398" spans="7:60">
      <c r="G6398" s="6"/>
      <c r="BH6398" s="6"/>
    </row>
    <row r="6399" spans="7:60">
      <c r="G6399" s="6"/>
      <c r="BH6399" s="6"/>
    </row>
    <row r="6400" spans="7:60">
      <c r="G6400" s="6"/>
      <c r="BH6400" s="6"/>
    </row>
    <row r="6401" spans="7:60">
      <c r="G6401" s="6"/>
      <c r="BH6401" s="6"/>
    </row>
    <row r="6402" spans="7:60">
      <c r="G6402" s="6"/>
      <c r="BH6402" s="6"/>
    </row>
    <row r="6403" spans="7:60">
      <c r="G6403" s="6"/>
      <c r="BH6403" s="6"/>
    </row>
    <row r="6404" spans="7:60">
      <c r="G6404" s="6"/>
      <c r="BH6404" s="6"/>
    </row>
    <row r="6405" spans="7:60">
      <c r="G6405" s="6"/>
      <c r="BH6405" s="6"/>
    </row>
    <row r="6406" spans="7:60">
      <c r="G6406" s="6"/>
      <c r="BH6406" s="6"/>
    </row>
    <row r="6407" spans="7:60">
      <c r="G6407" s="6"/>
      <c r="BH6407" s="6"/>
    </row>
    <row r="6408" spans="7:60">
      <c r="G6408" s="6"/>
      <c r="BH6408" s="6"/>
    </row>
    <row r="6409" spans="7:60">
      <c r="G6409" s="6"/>
      <c r="BH6409" s="6"/>
    </row>
    <row r="6410" spans="7:60">
      <c r="G6410" s="6"/>
      <c r="BH6410" s="6"/>
    </row>
    <row r="6411" spans="7:60">
      <c r="G6411" s="6"/>
      <c r="BH6411" s="6"/>
    </row>
    <row r="6412" spans="7:60">
      <c r="G6412" s="6"/>
      <c r="BH6412" s="6"/>
    </row>
    <row r="6413" spans="7:60">
      <c r="G6413" s="6"/>
      <c r="BH6413" s="6"/>
    </row>
    <row r="6414" spans="7:60">
      <c r="G6414" s="6"/>
      <c r="BH6414" s="6"/>
    </row>
    <row r="6415" spans="7:60">
      <c r="G6415" s="6"/>
      <c r="BH6415" s="6"/>
    </row>
    <row r="6416" spans="7:60">
      <c r="G6416" s="6"/>
      <c r="BH6416" s="6"/>
    </row>
    <row r="6417" spans="7:60">
      <c r="G6417" s="6"/>
      <c r="BH6417" s="6"/>
    </row>
    <row r="6418" spans="7:60">
      <c r="G6418" s="6"/>
      <c r="BH6418" s="6"/>
    </row>
    <row r="6419" spans="7:60">
      <c r="G6419" s="6"/>
      <c r="BH6419" s="6"/>
    </row>
    <row r="6420" spans="7:60">
      <c r="G6420" s="6"/>
      <c r="BH6420" s="6"/>
    </row>
    <row r="6421" spans="7:60">
      <c r="G6421" s="6"/>
      <c r="BH6421" s="6"/>
    </row>
    <row r="6422" spans="7:60">
      <c r="G6422" s="6"/>
      <c r="BH6422" s="6"/>
    </row>
    <row r="6423" spans="7:60">
      <c r="G6423" s="6"/>
      <c r="BH6423" s="6"/>
    </row>
    <row r="6424" spans="7:60">
      <c r="G6424" s="6"/>
      <c r="BH6424" s="6"/>
    </row>
    <row r="6425" spans="7:60">
      <c r="G6425" s="6"/>
      <c r="BH6425" s="6"/>
    </row>
    <row r="6426" spans="7:60">
      <c r="G6426" s="6"/>
      <c r="BH6426" s="6"/>
    </row>
    <row r="6427" spans="7:60">
      <c r="G6427" s="6"/>
      <c r="BH6427" s="6"/>
    </row>
    <row r="6428" spans="7:60">
      <c r="G6428" s="6"/>
      <c r="BH6428" s="6"/>
    </row>
    <row r="6429" spans="7:60">
      <c r="G6429" s="6"/>
      <c r="BH6429" s="6"/>
    </row>
    <row r="6430" spans="7:60">
      <c r="G6430" s="6"/>
      <c r="BH6430" s="6"/>
    </row>
    <row r="6431" spans="7:60">
      <c r="G6431" s="6"/>
      <c r="BH6431" s="6"/>
    </row>
    <row r="6432" spans="7:60">
      <c r="G6432" s="6"/>
      <c r="BH6432" s="6"/>
    </row>
    <row r="6433" spans="7:60">
      <c r="G6433" s="6"/>
      <c r="BH6433" s="6"/>
    </row>
    <row r="6434" spans="7:60">
      <c r="G6434" s="6"/>
      <c r="BH6434" s="6"/>
    </row>
    <row r="6435" spans="7:60">
      <c r="G6435" s="6"/>
      <c r="BH6435" s="6"/>
    </row>
    <row r="6436" spans="7:60">
      <c r="G6436" s="6"/>
      <c r="BH6436" s="6"/>
    </row>
    <row r="6437" spans="7:60">
      <c r="G6437" s="6"/>
      <c r="BH6437" s="6"/>
    </row>
    <row r="6438" spans="7:60">
      <c r="G6438" s="6"/>
      <c r="BH6438" s="6"/>
    </row>
    <row r="6439" spans="7:60">
      <c r="G6439" s="6"/>
      <c r="BH6439" s="6"/>
    </row>
    <row r="6440" spans="7:60">
      <c r="G6440" s="6"/>
      <c r="BH6440" s="6"/>
    </row>
    <row r="6441" spans="7:60">
      <c r="G6441" s="6"/>
      <c r="BH6441" s="6"/>
    </row>
    <row r="6442" spans="7:60">
      <c r="G6442" s="6"/>
      <c r="BH6442" s="6"/>
    </row>
    <row r="6443" spans="7:60">
      <c r="G6443" s="6"/>
      <c r="BH6443" s="6"/>
    </row>
    <row r="6444" spans="7:60">
      <c r="G6444" s="6"/>
      <c r="BH6444" s="6"/>
    </row>
    <row r="6445" spans="7:60">
      <c r="G6445" s="6"/>
      <c r="BH6445" s="6"/>
    </row>
    <row r="6446" spans="7:60">
      <c r="G6446" s="6"/>
      <c r="BH6446" s="6"/>
    </row>
    <row r="6447" spans="7:60">
      <c r="G6447" s="6"/>
      <c r="BH6447" s="6"/>
    </row>
    <row r="6448" spans="7:60">
      <c r="G6448" s="6"/>
      <c r="BH6448" s="6"/>
    </row>
    <row r="6449" spans="7:60">
      <c r="G6449" s="6"/>
      <c r="BH6449" s="6"/>
    </row>
    <row r="6450" spans="7:60">
      <c r="G6450" s="6"/>
      <c r="BH6450" s="6"/>
    </row>
    <row r="6451" spans="7:60">
      <c r="G6451" s="6"/>
      <c r="BH6451" s="6"/>
    </row>
    <row r="6452" spans="7:60">
      <c r="G6452" s="6"/>
      <c r="BH6452" s="6"/>
    </row>
    <row r="6453" spans="7:60">
      <c r="G6453" s="6"/>
      <c r="BH6453" s="6"/>
    </row>
    <row r="6454" spans="7:60">
      <c r="G6454" s="6"/>
      <c r="BH6454" s="6"/>
    </row>
    <row r="6455" spans="7:60">
      <c r="G6455" s="6"/>
      <c r="BH6455" s="6"/>
    </row>
    <row r="6456" spans="7:60">
      <c r="G6456" s="6"/>
      <c r="BH6456" s="6"/>
    </row>
    <row r="6457" spans="7:60">
      <c r="G6457" s="6"/>
      <c r="BH6457" s="6"/>
    </row>
    <row r="6458" spans="7:60">
      <c r="G6458" s="6"/>
      <c r="BH6458" s="6"/>
    </row>
    <row r="6459" spans="7:60">
      <c r="G6459" s="6"/>
      <c r="BH6459" s="6"/>
    </row>
    <row r="6460" spans="7:60">
      <c r="G6460" s="6"/>
      <c r="BH6460" s="6"/>
    </row>
    <row r="6461" spans="7:60">
      <c r="G6461" s="6"/>
      <c r="BH6461" s="6"/>
    </row>
    <row r="6462" spans="7:60">
      <c r="G6462" s="6"/>
      <c r="BH6462" s="6"/>
    </row>
    <row r="6463" spans="7:60">
      <c r="G6463" s="6"/>
      <c r="BH6463" s="6"/>
    </row>
    <row r="6464" spans="7:60">
      <c r="G6464" s="6"/>
      <c r="BH6464" s="6"/>
    </row>
    <row r="6465" spans="7:60">
      <c r="G6465" s="6"/>
      <c r="BH6465" s="6"/>
    </row>
    <row r="6466" spans="7:60">
      <c r="G6466" s="6"/>
      <c r="BH6466" s="6"/>
    </row>
    <row r="6467" spans="7:60">
      <c r="G6467" s="6"/>
      <c r="BH6467" s="6"/>
    </row>
    <row r="6468" spans="7:60">
      <c r="G6468" s="6"/>
      <c r="BH6468" s="6"/>
    </row>
    <row r="6469" spans="7:60">
      <c r="G6469" s="6"/>
      <c r="BH6469" s="6"/>
    </row>
    <row r="6470" spans="7:60">
      <c r="G6470" s="6"/>
      <c r="BH6470" s="6"/>
    </row>
    <row r="6471" spans="7:60">
      <c r="G6471" s="6"/>
      <c r="BH6471" s="6"/>
    </row>
    <row r="6472" spans="7:60">
      <c r="G6472" s="6"/>
      <c r="BH6472" s="6"/>
    </row>
    <row r="6473" spans="7:60">
      <c r="G6473" s="6"/>
      <c r="BH6473" s="6"/>
    </row>
    <row r="6474" spans="7:60">
      <c r="G6474" s="6"/>
      <c r="BH6474" s="6"/>
    </row>
    <row r="6475" spans="7:60">
      <c r="G6475" s="6"/>
      <c r="BH6475" s="6"/>
    </row>
    <row r="6476" spans="7:60">
      <c r="G6476" s="6"/>
      <c r="BH6476" s="6"/>
    </row>
    <row r="6477" spans="7:60">
      <c r="G6477" s="6"/>
      <c r="BH6477" s="6"/>
    </row>
    <row r="6478" spans="7:60">
      <c r="G6478" s="6"/>
      <c r="BH6478" s="6"/>
    </row>
    <row r="6479" spans="7:60">
      <c r="G6479" s="6"/>
      <c r="BH6479" s="6"/>
    </row>
    <row r="6480" spans="7:60">
      <c r="G6480" s="6"/>
      <c r="BH6480" s="6"/>
    </row>
    <row r="6481" spans="7:60">
      <c r="G6481" s="6"/>
      <c r="BH6481" s="6"/>
    </row>
    <row r="6482" spans="7:60">
      <c r="G6482" s="6"/>
      <c r="BH6482" s="6"/>
    </row>
    <row r="6483" spans="7:60">
      <c r="G6483" s="6"/>
      <c r="BH6483" s="6"/>
    </row>
    <row r="6484" spans="7:60">
      <c r="G6484" s="6"/>
      <c r="BH6484" s="6"/>
    </row>
    <row r="6485" spans="7:60">
      <c r="G6485" s="6"/>
      <c r="BH6485" s="6"/>
    </row>
    <row r="6486" spans="7:60">
      <c r="G6486" s="6"/>
      <c r="BH6486" s="6"/>
    </row>
    <row r="6487" spans="7:60">
      <c r="G6487" s="6"/>
      <c r="BH6487" s="6"/>
    </row>
    <row r="6488" spans="7:60">
      <c r="G6488" s="6"/>
      <c r="BH6488" s="6"/>
    </row>
    <row r="6489" spans="7:60">
      <c r="G6489" s="6"/>
      <c r="BH6489" s="6"/>
    </row>
    <row r="6490" spans="7:60">
      <c r="G6490" s="6"/>
      <c r="BH6490" s="6"/>
    </row>
    <row r="6491" spans="7:60">
      <c r="G6491" s="6"/>
      <c r="BH6491" s="6"/>
    </row>
    <row r="6492" spans="7:60">
      <c r="G6492" s="6"/>
      <c r="BH6492" s="6"/>
    </row>
    <row r="6493" spans="7:60">
      <c r="G6493" s="6"/>
      <c r="BH6493" s="6"/>
    </row>
    <row r="6494" spans="7:60">
      <c r="G6494" s="6"/>
      <c r="BH6494" s="6"/>
    </row>
    <row r="6495" spans="7:60">
      <c r="G6495" s="6"/>
      <c r="BH6495" s="6"/>
    </row>
    <row r="6496" spans="7:60">
      <c r="G6496" s="6"/>
      <c r="BH6496" s="6"/>
    </row>
    <row r="6497" spans="7:60">
      <c r="G6497" s="6"/>
      <c r="BH6497" s="6"/>
    </row>
    <row r="6498" spans="7:60">
      <c r="G6498" s="6"/>
      <c r="BH6498" s="6"/>
    </row>
    <row r="6499" spans="7:60">
      <c r="G6499" s="6"/>
      <c r="BH6499" s="6"/>
    </row>
    <row r="6500" spans="7:60">
      <c r="G6500" s="6"/>
      <c r="BH6500" s="6"/>
    </row>
    <row r="6501" spans="7:60">
      <c r="G6501" s="6"/>
      <c r="BH6501" s="6"/>
    </row>
    <row r="6502" spans="7:60">
      <c r="G6502" s="6"/>
      <c r="BH6502" s="6"/>
    </row>
    <row r="6503" spans="7:60">
      <c r="G6503" s="6"/>
      <c r="BH6503" s="6"/>
    </row>
    <row r="6504" spans="7:60">
      <c r="G6504" s="6"/>
      <c r="BH6504" s="6"/>
    </row>
    <row r="6505" spans="7:60">
      <c r="G6505" s="6"/>
      <c r="BH6505" s="6"/>
    </row>
    <row r="6506" spans="7:60">
      <c r="G6506" s="6"/>
      <c r="BH6506" s="6"/>
    </row>
    <row r="6507" spans="7:60">
      <c r="G6507" s="6"/>
      <c r="BH6507" s="6"/>
    </row>
    <row r="6508" spans="7:60">
      <c r="G6508" s="6"/>
      <c r="BH6508" s="6"/>
    </row>
    <row r="6509" spans="7:60">
      <c r="G6509" s="6"/>
      <c r="BH6509" s="6"/>
    </row>
    <row r="6510" spans="7:60">
      <c r="G6510" s="6"/>
      <c r="BH6510" s="6"/>
    </row>
    <row r="6511" spans="7:60">
      <c r="G6511" s="6"/>
      <c r="BH6511" s="6"/>
    </row>
    <row r="6512" spans="7:60">
      <c r="G6512" s="6"/>
      <c r="BH6512" s="6"/>
    </row>
    <row r="6513" spans="7:60">
      <c r="G6513" s="6"/>
      <c r="BH6513" s="6"/>
    </row>
    <row r="6514" spans="7:60">
      <c r="G6514" s="6"/>
      <c r="BH6514" s="6"/>
    </row>
    <row r="6515" spans="7:60">
      <c r="G6515" s="6"/>
      <c r="BH6515" s="6"/>
    </row>
    <row r="6516" spans="7:60">
      <c r="G6516" s="6"/>
      <c r="BH6516" s="6"/>
    </row>
    <row r="6517" spans="7:60">
      <c r="G6517" s="6"/>
      <c r="BH6517" s="6"/>
    </row>
    <row r="6518" spans="7:60">
      <c r="G6518" s="6"/>
      <c r="BH6518" s="6"/>
    </row>
    <row r="6519" spans="7:60">
      <c r="G6519" s="6"/>
      <c r="BH6519" s="6"/>
    </row>
    <row r="6520" spans="7:60">
      <c r="G6520" s="6"/>
      <c r="BH6520" s="6"/>
    </row>
    <row r="6521" spans="7:60">
      <c r="G6521" s="6"/>
      <c r="BH6521" s="6"/>
    </row>
    <row r="6522" spans="7:60">
      <c r="G6522" s="6"/>
      <c r="BH6522" s="6"/>
    </row>
    <row r="6523" spans="7:60">
      <c r="G6523" s="6"/>
      <c r="BH6523" s="6"/>
    </row>
    <row r="6524" spans="7:60">
      <c r="G6524" s="6"/>
      <c r="BH6524" s="6"/>
    </row>
    <row r="6525" spans="7:60">
      <c r="G6525" s="6"/>
      <c r="BH6525" s="6"/>
    </row>
    <row r="6526" spans="7:60">
      <c r="G6526" s="6"/>
      <c r="BH6526" s="6"/>
    </row>
    <row r="6527" spans="7:60">
      <c r="G6527" s="6"/>
      <c r="BH6527" s="6"/>
    </row>
    <row r="6528" spans="7:60">
      <c r="G6528" s="6"/>
      <c r="BH6528" s="6"/>
    </row>
    <row r="6529" spans="7:60">
      <c r="G6529" s="6"/>
      <c r="BH6529" s="6"/>
    </row>
    <row r="6530" spans="7:60">
      <c r="G6530" s="6"/>
      <c r="BH6530" s="6"/>
    </row>
    <row r="6531" spans="7:60">
      <c r="G6531" s="6"/>
      <c r="BH6531" s="6"/>
    </row>
    <row r="6532" spans="7:60">
      <c r="G6532" s="6"/>
      <c r="BH6532" s="6"/>
    </row>
    <row r="6533" spans="7:60">
      <c r="G6533" s="6"/>
      <c r="BH6533" s="6"/>
    </row>
    <row r="6534" spans="7:60">
      <c r="G6534" s="6"/>
      <c r="BH6534" s="6"/>
    </row>
    <row r="6535" spans="7:60">
      <c r="G6535" s="6"/>
      <c r="BH6535" s="6"/>
    </row>
    <row r="6536" spans="7:60">
      <c r="G6536" s="6"/>
      <c r="BH6536" s="6"/>
    </row>
    <row r="6537" spans="7:60">
      <c r="G6537" s="6"/>
      <c r="BH6537" s="6"/>
    </row>
    <row r="6538" spans="7:60">
      <c r="G6538" s="6"/>
      <c r="BH6538" s="6"/>
    </row>
    <row r="6539" spans="7:60">
      <c r="G6539" s="6"/>
      <c r="BH6539" s="6"/>
    </row>
    <row r="6540" spans="7:60">
      <c r="G6540" s="6"/>
      <c r="BH6540" s="6"/>
    </row>
    <row r="6541" spans="7:60">
      <c r="G6541" s="6"/>
      <c r="BH6541" s="6"/>
    </row>
    <row r="6542" spans="7:60">
      <c r="G6542" s="6"/>
      <c r="BH6542" s="6"/>
    </row>
    <row r="6543" spans="7:60">
      <c r="G6543" s="6"/>
      <c r="BH6543" s="6"/>
    </row>
    <row r="6544" spans="7:60">
      <c r="G6544" s="6"/>
      <c r="BH6544" s="6"/>
    </row>
    <row r="6545" spans="7:60">
      <c r="G6545" s="6"/>
      <c r="BH6545" s="6"/>
    </row>
    <row r="6546" spans="7:60">
      <c r="G6546" s="6"/>
      <c r="BH6546" s="6"/>
    </row>
    <row r="6547" spans="7:60">
      <c r="G6547" s="6"/>
      <c r="BH6547" s="6"/>
    </row>
    <row r="6548" spans="7:60">
      <c r="G6548" s="6"/>
      <c r="BH6548" s="6"/>
    </row>
    <row r="6549" spans="7:60">
      <c r="G6549" s="6"/>
      <c r="BH6549" s="6"/>
    </row>
    <row r="6550" spans="7:60">
      <c r="G6550" s="6"/>
      <c r="BH6550" s="6"/>
    </row>
    <row r="6551" spans="7:60">
      <c r="G6551" s="6"/>
      <c r="BH6551" s="6"/>
    </row>
    <row r="6552" spans="7:60">
      <c r="G6552" s="6"/>
      <c r="BH6552" s="6"/>
    </row>
    <row r="6553" spans="7:60">
      <c r="G6553" s="6"/>
      <c r="BH6553" s="6"/>
    </row>
    <row r="6554" spans="7:60">
      <c r="G6554" s="6"/>
      <c r="BH6554" s="6"/>
    </row>
    <row r="6555" spans="7:60">
      <c r="G6555" s="6"/>
      <c r="BH6555" s="6"/>
    </row>
    <row r="6556" spans="7:60">
      <c r="G6556" s="6"/>
      <c r="BH6556" s="6"/>
    </row>
    <row r="6557" spans="7:60">
      <c r="G6557" s="6"/>
      <c r="BH6557" s="6"/>
    </row>
    <row r="6558" spans="7:60">
      <c r="G6558" s="6"/>
      <c r="BH6558" s="6"/>
    </row>
    <row r="6559" spans="7:60">
      <c r="G6559" s="6"/>
      <c r="BH6559" s="6"/>
    </row>
    <row r="6560" spans="7:60">
      <c r="G6560" s="6"/>
      <c r="BH6560" s="6"/>
    </row>
    <row r="6561" spans="7:60">
      <c r="G6561" s="6"/>
      <c r="BH6561" s="6"/>
    </row>
    <row r="6562" spans="7:60">
      <c r="G6562" s="6"/>
      <c r="BH6562" s="6"/>
    </row>
    <row r="6563" spans="7:60">
      <c r="G6563" s="6"/>
      <c r="BH6563" s="6"/>
    </row>
    <row r="6564" spans="7:60">
      <c r="G6564" s="6"/>
      <c r="BH6564" s="6"/>
    </row>
    <row r="6565" spans="7:60">
      <c r="G6565" s="6"/>
      <c r="BH6565" s="6"/>
    </row>
    <row r="6566" spans="7:60">
      <c r="G6566" s="6"/>
      <c r="BH6566" s="6"/>
    </row>
    <row r="6567" spans="7:60">
      <c r="G6567" s="6"/>
      <c r="BH6567" s="6"/>
    </row>
    <row r="6568" spans="7:60">
      <c r="G6568" s="6"/>
      <c r="BH6568" s="6"/>
    </row>
    <row r="6569" spans="7:60">
      <c r="G6569" s="6"/>
      <c r="BH6569" s="6"/>
    </row>
    <row r="6570" spans="7:60">
      <c r="G6570" s="6"/>
      <c r="BH6570" s="6"/>
    </row>
    <row r="6571" spans="7:60">
      <c r="G6571" s="6"/>
      <c r="BH6571" s="6"/>
    </row>
    <row r="6572" spans="7:60">
      <c r="G6572" s="6"/>
      <c r="BH6572" s="6"/>
    </row>
    <row r="6573" spans="7:60">
      <c r="G6573" s="6"/>
      <c r="BH6573" s="6"/>
    </row>
    <row r="6574" spans="7:60">
      <c r="G6574" s="6"/>
      <c r="BH6574" s="6"/>
    </row>
    <row r="6575" spans="7:60">
      <c r="G6575" s="6"/>
      <c r="BH6575" s="6"/>
    </row>
    <row r="6576" spans="7:60">
      <c r="G6576" s="6"/>
      <c r="BH6576" s="6"/>
    </row>
    <row r="6577" spans="7:60">
      <c r="G6577" s="6"/>
      <c r="BH6577" s="6"/>
    </row>
    <row r="6578" spans="7:60">
      <c r="G6578" s="6"/>
      <c r="BH6578" s="6"/>
    </row>
    <row r="6579" spans="7:60">
      <c r="G6579" s="6"/>
      <c r="BH6579" s="6"/>
    </row>
    <row r="6580" spans="7:60">
      <c r="G6580" s="6"/>
      <c r="BH6580" s="6"/>
    </row>
    <row r="6581" spans="7:60">
      <c r="G6581" s="6"/>
      <c r="BH6581" s="6"/>
    </row>
    <row r="6582" spans="7:60">
      <c r="G6582" s="6"/>
      <c r="BH6582" s="6"/>
    </row>
    <row r="6583" spans="7:60">
      <c r="G6583" s="6"/>
      <c r="BH6583" s="6"/>
    </row>
    <row r="6584" spans="7:60">
      <c r="G6584" s="6"/>
      <c r="BH6584" s="6"/>
    </row>
    <row r="6585" spans="7:60">
      <c r="G6585" s="6"/>
      <c r="BH6585" s="6"/>
    </row>
    <row r="6586" spans="7:60">
      <c r="G6586" s="6"/>
      <c r="BH6586" s="6"/>
    </row>
    <row r="6587" spans="7:60">
      <c r="G6587" s="6"/>
      <c r="BH6587" s="6"/>
    </row>
    <row r="6588" spans="7:60">
      <c r="G6588" s="6"/>
      <c r="BH6588" s="6"/>
    </row>
    <row r="6589" spans="7:60">
      <c r="G6589" s="6"/>
      <c r="BH6589" s="6"/>
    </row>
    <row r="6590" spans="7:60">
      <c r="G6590" s="6"/>
      <c r="BH6590" s="6"/>
    </row>
    <row r="6591" spans="7:60">
      <c r="G6591" s="6"/>
      <c r="BH6591" s="6"/>
    </row>
    <row r="6592" spans="7:60">
      <c r="G6592" s="6"/>
      <c r="BH6592" s="6"/>
    </row>
    <row r="6593" spans="7:60">
      <c r="G6593" s="6"/>
      <c r="BH6593" s="6"/>
    </row>
    <row r="6594" spans="7:60">
      <c r="G6594" s="6"/>
      <c r="BH6594" s="6"/>
    </row>
    <row r="6595" spans="7:60">
      <c r="G6595" s="6"/>
      <c r="BH6595" s="6"/>
    </row>
    <row r="6596" spans="7:60">
      <c r="G6596" s="6"/>
      <c r="BH6596" s="6"/>
    </row>
    <row r="6597" spans="7:60">
      <c r="G6597" s="6"/>
      <c r="BH6597" s="6"/>
    </row>
    <row r="6598" spans="7:60">
      <c r="G6598" s="6"/>
      <c r="BH6598" s="6"/>
    </row>
    <row r="6599" spans="7:60">
      <c r="G6599" s="6"/>
      <c r="BH6599" s="6"/>
    </row>
    <row r="6600" spans="7:60">
      <c r="G6600" s="6"/>
      <c r="BH6600" s="6"/>
    </row>
    <row r="6601" spans="7:60">
      <c r="G6601" s="6"/>
      <c r="BH6601" s="6"/>
    </row>
    <row r="6602" spans="7:60">
      <c r="G6602" s="6"/>
      <c r="BH6602" s="6"/>
    </row>
    <row r="6603" spans="7:60">
      <c r="G6603" s="6"/>
      <c r="BH6603" s="6"/>
    </row>
    <row r="6604" spans="7:60">
      <c r="G6604" s="6"/>
      <c r="BH6604" s="6"/>
    </row>
    <row r="6605" spans="7:60">
      <c r="G6605" s="6"/>
      <c r="BH6605" s="6"/>
    </row>
    <row r="6606" spans="7:60">
      <c r="G6606" s="6"/>
      <c r="BH6606" s="6"/>
    </row>
    <row r="6607" spans="7:60">
      <c r="G6607" s="6"/>
      <c r="BH6607" s="6"/>
    </row>
    <row r="6608" spans="7:60">
      <c r="G6608" s="6"/>
      <c r="BH6608" s="6"/>
    </row>
    <row r="6609" spans="7:60">
      <c r="G6609" s="6"/>
      <c r="BH6609" s="6"/>
    </row>
    <row r="6610" spans="7:60">
      <c r="G6610" s="6"/>
      <c r="BH6610" s="6"/>
    </row>
    <row r="6611" spans="7:60">
      <c r="G6611" s="6"/>
      <c r="BH6611" s="6"/>
    </row>
    <row r="6612" spans="7:60">
      <c r="G6612" s="6"/>
      <c r="BH6612" s="6"/>
    </row>
    <row r="6613" spans="7:60">
      <c r="G6613" s="6"/>
      <c r="BH6613" s="6"/>
    </row>
    <row r="6614" spans="7:60">
      <c r="G6614" s="6"/>
      <c r="BH6614" s="6"/>
    </row>
    <row r="6615" spans="7:60">
      <c r="G6615" s="6"/>
      <c r="BH6615" s="6"/>
    </row>
    <row r="6616" spans="7:60">
      <c r="G6616" s="6"/>
      <c r="BH6616" s="6"/>
    </row>
    <row r="6617" spans="7:60">
      <c r="G6617" s="6"/>
      <c r="BH6617" s="6"/>
    </row>
    <row r="6618" spans="7:60">
      <c r="G6618" s="6"/>
      <c r="BH6618" s="6"/>
    </row>
    <row r="6619" spans="7:60">
      <c r="G6619" s="6"/>
      <c r="BH6619" s="6"/>
    </row>
    <row r="6620" spans="7:60">
      <c r="G6620" s="6"/>
      <c r="BH6620" s="6"/>
    </row>
    <row r="6621" spans="7:60">
      <c r="G6621" s="6"/>
      <c r="BH6621" s="6"/>
    </row>
    <row r="6622" spans="7:60">
      <c r="G6622" s="6"/>
      <c r="BH6622" s="6"/>
    </row>
    <row r="6623" spans="7:60">
      <c r="G6623" s="6"/>
      <c r="BH6623" s="6"/>
    </row>
    <row r="6624" spans="7:60">
      <c r="G6624" s="6"/>
      <c r="BH6624" s="6"/>
    </row>
    <row r="6625" spans="7:60">
      <c r="G6625" s="6"/>
      <c r="BH6625" s="6"/>
    </row>
    <row r="6626" spans="7:60">
      <c r="G6626" s="6"/>
      <c r="BH6626" s="6"/>
    </row>
    <row r="6627" spans="7:60">
      <c r="G6627" s="6"/>
      <c r="BH6627" s="6"/>
    </row>
    <row r="6628" spans="7:60">
      <c r="G6628" s="6"/>
      <c r="BH6628" s="6"/>
    </row>
    <row r="6629" spans="7:60">
      <c r="G6629" s="6"/>
      <c r="BH6629" s="6"/>
    </row>
    <row r="6630" spans="7:60">
      <c r="G6630" s="6"/>
      <c r="BH6630" s="6"/>
    </row>
    <row r="6631" spans="7:60">
      <c r="G6631" s="6"/>
      <c r="BH6631" s="6"/>
    </row>
    <row r="6632" spans="7:60">
      <c r="G6632" s="6"/>
      <c r="BH6632" s="6"/>
    </row>
    <row r="6633" spans="7:60">
      <c r="G6633" s="6"/>
      <c r="BH6633" s="6"/>
    </row>
    <row r="6634" spans="7:60">
      <c r="G6634" s="6"/>
      <c r="BH6634" s="6"/>
    </row>
    <row r="6635" spans="7:60">
      <c r="G6635" s="6"/>
      <c r="BH6635" s="6"/>
    </row>
    <row r="6636" spans="7:60">
      <c r="G6636" s="6"/>
      <c r="BH6636" s="6"/>
    </row>
    <row r="6637" spans="7:60">
      <c r="G6637" s="6"/>
      <c r="BH6637" s="6"/>
    </row>
    <row r="6638" spans="7:60">
      <c r="G6638" s="6"/>
      <c r="BH6638" s="6"/>
    </row>
    <row r="6639" spans="7:60">
      <c r="G6639" s="6"/>
      <c r="BH6639" s="6"/>
    </row>
    <row r="6640" spans="7:60">
      <c r="G6640" s="6"/>
      <c r="BH6640" s="6"/>
    </row>
    <row r="6641" spans="7:60">
      <c r="G6641" s="6"/>
      <c r="BH6641" s="6"/>
    </row>
    <row r="6642" spans="7:60">
      <c r="G6642" s="6"/>
      <c r="BH6642" s="6"/>
    </row>
    <row r="6643" spans="7:60">
      <c r="G6643" s="6"/>
      <c r="BH6643" s="6"/>
    </row>
    <row r="6644" spans="7:60">
      <c r="G6644" s="6"/>
      <c r="BH6644" s="6"/>
    </row>
    <row r="6645" spans="7:60">
      <c r="G6645" s="6"/>
      <c r="BH6645" s="6"/>
    </row>
    <row r="6646" spans="7:60">
      <c r="G6646" s="6"/>
      <c r="BH6646" s="6"/>
    </row>
    <row r="6647" spans="7:60">
      <c r="G6647" s="6"/>
      <c r="BH6647" s="6"/>
    </row>
    <row r="6648" spans="7:60">
      <c r="G6648" s="6"/>
      <c r="BH6648" s="6"/>
    </row>
    <row r="6649" spans="7:60">
      <c r="G6649" s="6"/>
      <c r="BH6649" s="6"/>
    </row>
    <row r="6650" spans="7:60">
      <c r="G6650" s="6"/>
      <c r="BH6650" s="6"/>
    </row>
    <row r="6651" spans="7:60">
      <c r="G6651" s="6"/>
      <c r="BH6651" s="6"/>
    </row>
    <row r="6652" spans="7:60">
      <c r="G6652" s="6"/>
      <c r="BH6652" s="6"/>
    </row>
    <row r="6653" spans="7:60">
      <c r="G6653" s="6"/>
      <c r="BH6653" s="6"/>
    </row>
    <row r="6654" spans="7:60">
      <c r="G6654" s="6"/>
      <c r="BH6654" s="6"/>
    </row>
    <row r="6655" spans="7:60">
      <c r="G6655" s="6"/>
      <c r="BH6655" s="6"/>
    </row>
    <row r="6656" spans="7:60">
      <c r="G6656" s="6"/>
      <c r="BH6656" s="6"/>
    </row>
    <row r="6657" spans="7:60">
      <c r="G6657" s="6"/>
      <c r="BH6657" s="6"/>
    </row>
    <row r="6658" spans="7:60">
      <c r="G6658" s="6"/>
      <c r="BH6658" s="6"/>
    </row>
    <row r="6659" spans="7:60">
      <c r="G6659" s="6"/>
      <c r="BH6659" s="6"/>
    </row>
    <row r="6660" spans="7:60">
      <c r="G6660" s="6"/>
      <c r="BH6660" s="6"/>
    </row>
    <row r="6661" spans="7:60">
      <c r="G6661" s="6"/>
      <c r="BH6661" s="6"/>
    </row>
    <row r="6662" spans="7:60">
      <c r="G6662" s="6"/>
      <c r="BH6662" s="6"/>
    </row>
    <row r="6663" spans="7:60">
      <c r="G6663" s="6"/>
      <c r="BH6663" s="6"/>
    </row>
    <row r="6664" spans="7:60">
      <c r="G6664" s="6"/>
      <c r="BH6664" s="6"/>
    </row>
    <row r="6665" spans="7:60">
      <c r="G6665" s="6"/>
      <c r="BH6665" s="6"/>
    </row>
    <row r="6666" spans="7:60">
      <c r="G6666" s="6"/>
      <c r="BH6666" s="6"/>
    </row>
    <row r="6667" spans="7:60">
      <c r="G6667" s="6"/>
      <c r="BH6667" s="6"/>
    </row>
    <row r="6668" spans="7:60">
      <c r="G6668" s="6"/>
      <c r="BH6668" s="6"/>
    </row>
    <row r="6669" spans="7:60">
      <c r="G6669" s="6"/>
      <c r="BH6669" s="6"/>
    </row>
    <row r="6670" spans="7:60">
      <c r="G6670" s="6"/>
      <c r="BH6670" s="6"/>
    </row>
    <row r="6671" spans="7:60">
      <c r="G6671" s="6"/>
      <c r="BH6671" s="6"/>
    </row>
    <row r="6672" spans="7:60">
      <c r="G6672" s="6"/>
      <c r="BH6672" s="6"/>
    </row>
    <row r="6673" spans="7:60">
      <c r="G6673" s="6"/>
      <c r="BH6673" s="6"/>
    </row>
    <row r="6674" spans="7:60">
      <c r="G6674" s="6"/>
      <c r="BH6674" s="6"/>
    </row>
    <row r="6675" spans="7:60">
      <c r="G6675" s="6"/>
      <c r="BH6675" s="6"/>
    </row>
    <row r="6676" spans="7:60">
      <c r="G6676" s="6"/>
      <c r="BH6676" s="6"/>
    </row>
    <row r="6677" spans="7:60">
      <c r="G6677" s="6"/>
      <c r="BH6677" s="6"/>
    </row>
    <row r="6678" spans="7:60">
      <c r="G6678" s="6"/>
      <c r="BH6678" s="6"/>
    </row>
    <row r="6679" spans="7:60">
      <c r="G6679" s="6"/>
      <c r="BH6679" s="6"/>
    </row>
    <row r="6680" spans="7:60">
      <c r="G6680" s="6"/>
      <c r="BH6680" s="6"/>
    </row>
    <row r="6681" spans="7:60">
      <c r="G6681" s="6"/>
      <c r="BH6681" s="6"/>
    </row>
    <row r="6682" spans="7:60">
      <c r="G6682" s="6"/>
      <c r="BH6682" s="6"/>
    </row>
    <row r="6683" spans="7:60">
      <c r="G6683" s="6"/>
      <c r="BH6683" s="6"/>
    </row>
    <row r="6684" spans="7:60">
      <c r="G6684" s="6"/>
      <c r="BH6684" s="6"/>
    </row>
    <row r="6685" spans="7:60">
      <c r="G6685" s="6"/>
      <c r="BH6685" s="6"/>
    </row>
    <row r="6686" spans="7:60">
      <c r="G6686" s="6"/>
      <c r="BH6686" s="6"/>
    </row>
    <row r="6687" spans="7:60">
      <c r="G6687" s="6"/>
      <c r="BH6687" s="6"/>
    </row>
    <row r="6688" spans="7:60">
      <c r="G6688" s="6"/>
      <c r="BH6688" s="6"/>
    </row>
    <row r="6689" spans="7:60">
      <c r="G6689" s="6"/>
      <c r="BH6689" s="6"/>
    </row>
    <row r="6690" spans="7:60">
      <c r="G6690" s="6"/>
      <c r="BH6690" s="6"/>
    </row>
    <row r="6691" spans="7:60">
      <c r="G6691" s="6"/>
      <c r="BH6691" s="6"/>
    </row>
    <row r="6692" spans="7:60">
      <c r="G6692" s="6"/>
      <c r="BH6692" s="6"/>
    </row>
    <row r="6693" spans="7:60">
      <c r="G6693" s="6"/>
      <c r="BH6693" s="6"/>
    </row>
    <row r="6694" spans="7:60">
      <c r="G6694" s="6"/>
      <c r="BH6694" s="6"/>
    </row>
    <row r="6695" spans="7:60">
      <c r="G6695" s="6"/>
      <c r="BH6695" s="6"/>
    </row>
    <row r="6696" spans="7:60">
      <c r="G6696" s="6"/>
      <c r="BH6696" s="6"/>
    </row>
    <row r="6697" spans="7:60">
      <c r="G6697" s="6"/>
      <c r="BH6697" s="6"/>
    </row>
    <row r="6698" spans="7:60">
      <c r="G6698" s="6"/>
      <c r="BH6698" s="6"/>
    </row>
    <row r="6699" spans="7:60">
      <c r="G6699" s="6"/>
      <c r="BH6699" s="6"/>
    </row>
    <row r="6700" spans="7:60">
      <c r="G6700" s="6"/>
      <c r="BH6700" s="6"/>
    </row>
    <row r="6701" spans="7:60">
      <c r="G6701" s="6"/>
      <c r="BH6701" s="6"/>
    </row>
    <row r="6702" spans="7:60">
      <c r="G6702" s="6"/>
      <c r="BH6702" s="6"/>
    </row>
    <row r="6703" spans="7:60">
      <c r="G6703" s="6"/>
      <c r="BH6703" s="6"/>
    </row>
    <row r="6704" spans="7:60">
      <c r="G6704" s="6"/>
      <c r="BH6704" s="6"/>
    </row>
    <row r="6705" spans="7:60">
      <c r="G6705" s="6"/>
      <c r="BH6705" s="6"/>
    </row>
    <row r="6706" spans="7:60">
      <c r="G6706" s="6"/>
      <c r="BH6706" s="6"/>
    </row>
    <row r="6707" spans="7:60">
      <c r="G6707" s="6"/>
      <c r="BH6707" s="6"/>
    </row>
    <row r="6708" spans="7:60">
      <c r="G6708" s="6"/>
      <c r="BH6708" s="6"/>
    </row>
    <row r="6709" spans="7:60">
      <c r="G6709" s="6"/>
      <c r="BH6709" s="6"/>
    </row>
    <row r="6710" spans="7:60">
      <c r="G6710" s="6"/>
      <c r="BH6710" s="6"/>
    </row>
    <row r="6711" spans="7:60">
      <c r="G6711" s="6"/>
      <c r="BH6711" s="6"/>
    </row>
    <row r="6712" spans="7:60">
      <c r="G6712" s="6"/>
      <c r="BH6712" s="6"/>
    </row>
    <row r="6713" spans="7:60">
      <c r="G6713" s="6"/>
      <c r="BH6713" s="6"/>
    </row>
    <row r="6714" spans="7:60">
      <c r="G6714" s="6"/>
      <c r="BH6714" s="6"/>
    </row>
    <row r="6715" spans="7:60">
      <c r="G6715" s="6"/>
      <c r="BH6715" s="6"/>
    </row>
    <row r="6716" spans="7:60">
      <c r="G6716" s="6"/>
      <c r="BH6716" s="6"/>
    </row>
    <row r="6717" spans="7:60">
      <c r="G6717" s="6"/>
      <c r="BH6717" s="6"/>
    </row>
    <row r="6718" spans="7:60">
      <c r="G6718" s="6"/>
      <c r="BH6718" s="6"/>
    </row>
    <row r="6719" spans="7:60">
      <c r="G6719" s="6"/>
      <c r="BH6719" s="6"/>
    </row>
    <row r="6720" spans="7:60">
      <c r="G6720" s="6"/>
      <c r="BH6720" s="6"/>
    </row>
    <row r="6721" spans="7:60">
      <c r="G6721" s="6"/>
      <c r="BH6721" s="6"/>
    </row>
    <row r="6722" spans="7:60">
      <c r="G6722" s="6"/>
      <c r="BH6722" s="6"/>
    </row>
    <row r="6723" spans="7:60">
      <c r="G6723" s="6"/>
      <c r="BH6723" s="6"/>
    </row>
    <row r="6724" spans="7:60">
      <c r="G6724" s="6"/>
      <c r="BH6724" s="6"/>
    </row>
    <row r="6725" spans="7:60">
      <c r="G6725" s="6"/>
      <c r="BH6725" s="6"/>
    </row>
    <row r="6726" spans="7:60">
      <c r="G6726" s="6"/>
      <c r="BH6726" s="6"/>
    </row>
    <row r="6727" spans="7:60">
      <c r="G6727" s="6"/>
      <c r="BH6727" s="6"/>
    </row>
    <row r="6728" spans="7:60">
      <c r="G6728" s="6"/>
      <c r="BH6728" s="6"/>
    </row>
    <row r="6729" spans="7:60">
      <c r="G6729" s="6"/>
      <c r="BH6729" s="6"/>
    </row>
    <row r="6730" spans="7:60">
      <c r="G6730" s="6"/>
      <c r="BH6730" s="6"/>
    </row>
    <row r="6731" spans="7:60">
      <c r="G6731" s="6"/>
      <c r="BH6731" s="6"/>
    </row>
    <row r="6732" spans="7:60">
      <c r="G6732" s="6"/>
      <c r="BH6732" s="6"/>
    </row>
    <row r="6733" spans="7:60">
      <c r="G6733" s="6"/>
      <c r="BH6733" s="6"/>
    </row>
    <row r="6734" spans="7:60">
      <c r="G6734" s="6"/>
      <c r="BH6734" s="6"/>
    </row>
    <row r="6735" spans="7:60">
      <c r="G6735" s="6"/>
      <c r="BH6735" s="6"/>
    </row>
    <row r="6736" spans="7:60">
      <c r="G6736" s="6"/>
      <c r="BH6736" s="6"/>
    </row>
    <row r="6737" spans="7:60">
      <c r="G6737" s="6"/>
      <c r="BH6737" s="6"/>
    </row>
    <row r="6738" spans="7:60">
      <c r="G6738" s="6"/>
      <c r="BH6738" s="6"/>
    </row>
    <row r="6739" spans="7:60">
      <c r="G6739" s="6"/>
      <c r="BH6739" s="6"/>
    </row>
    <row r="6740" spans="7:60">
      <c r="G6740" s="6"/>
      <c r="BH6740" s="6"/>
    </row>
    <row r="6741" spans="7:60">
      <c r="G6741" s="6"/>
      <c r="BH6741" s="6"/>
    </row>
    <row r="6742" spans="7:60">
      <c r="G6742" s="6"/>
      <c r="BH6742" s="6"/>
    </row>
    <row r="6743" spans="7:60">
      <c r="G6743" s="6"/>
      <c r="BH6743" s="6"/>
    </row>
    <row r="6744" spans="7:60">
      <c r="G6744" s="6"/>
      <c r="BH6744" s="6"/>
    </row>
    <row r="6745" spans="7:60">
      <c r="G6745" s="6"/>
      <c r="BH6745" s="6"/>
    </row>
    <row r="6746" spans="7:60">
      <c r="G6746" s="6"/>
      <c r="BH6746" s="6"/>
    </row>
    <row r="6747" spans="7:60">
      <c r="G6747" s="6"/>
      <c r="BH6747" s="6"/>
    </row>
    <row r="6748" spans="7:60">
      <c r="G6748" s="6"/>
      <c r="BH6748" s="6"/>
    </row>
    <row r="6749" spans="7:60">
      <c r="G6749" s="6"/>
      <c r="BH6749" s="6"/>
    </row>
    <row r="6750" spans="7:60">
      <c r="G6750" s="6"/>
      <c r="BH6750" s="6"/>
    </row>
    <row r="6751" spans="7:60">
      <c r="G6751" s="6"/>
      <c r="BH6751" s="6"/>
    </row>
    <row r="6752" spans="7:60">
      <c r="G6752" s="6"/>
      <c r="BH6752" s="6"/>
    </row>
    <row r="6753" spans="7:60">
      <c r="G6753" s="6"/>
      <c r="BH6753" s="6"/>
    </row>
    <row r="6754" spans="7:60">
      <c r="G6754" s="6"/>
      <c r="BH6754" s="6"/>
    </row>
    <row r="6755" spans="7:60">
      <c r="G6755" s="6"/>
      <c r="BH6755" s="6"/>
    </row>
    <row r="6756" spans="7:60">
      <c r="G6756" s="6"/>
      <c r="BH6756" s="6"/>
    </row>
    <row r="6757" spans="7:60">
      <c r="G6757" s="6"/>
      <c r="BH6757" s="6"/>
    </row>
    <row r="6758" spans="7:60">
      <c r="G6758" s="6"/>
      <c r="BH6758" s="6"/>
    </row>
    <row r="6759" spans="7:60">
      <c r="G6759" s="6"/>
      <c r="BH6759" s="6"/>
    </row>
    <row r="6760" spans="7:60">
      <c r="G6760" s="6"/>
      <c r="BH6760" s="6"/>
    </row>
    <row r="6761" spans="7:60">
      <c r="G6761" s="6"/>
      <c r="BH6761" s="6"/>
    </row>
    <row r="6762" spans="7:60">
      <c r="G6762" s="6"/>
      <c r="BH6762" s="6"/>
    </row>
    <row r="6763" spans="7:60">
      <c r="G6763" s="6"/>
      <c r="BH6763" s="6"/>
    </row>
    <row r="6764" spans="7:60">
      <c r="G6764" s="6"/>
      <c r="BH6764" s="6"/>
    </row>
    <row r="6765" spans="7:60">
      <c r="G6765" s="6"/>
      <c r="BH6765" s="6"/>
    </row>
    <row r="6766" spans="7:60">
      <c r="G6766" s="6"/>
      <c r="BH6766" s="6"/>
    </row>
    <row r="6767" spans="7:60">
      <c r="G6767" s="6"/>
      <c r="BH6767" s="6"/>
    </row>
    <row r="6768" spans="7:60">
      <c r="G6768" s="6"/>
      <c r="BH6768" s="6"/>
    </row>
    <row r="6769" spans="7:60">
      <c r="G6769" s="6"/>
      <c r="BH6769" s="6"/>
    </row>
    <row r="6770" spans="7:60">
      <c r="G6770" s="6"/>
      <c r="BH6770" s="6"/>
    </row>
    <row r="6771" spans="7:60">
      <c r="G6771" s="6"/>
      <c r="BH6771" s="6"/>
    </row>
    <row r="6772" spans="7:60">
      <c r="G6772" s="6"/>
      <c r="BH6772" s="6"/>
    </row>
    <row r="6773" spans="7:60">
      <c r="G6773" s="6"/>
      <c r="BH6773" s="6"/>
    </row>
    <row r="6774" spans="7:60">
      <c r="G6774" s="6"/>
      <c r="BH6774" s="6"/>
    </row>
    <row r="6775" spans="7:60">
      <c r="G6775" s="6"/>
      <c r="BH6775" s="6"/>
    </row>
    <row r="6776" spans="7:60">
      <c r="G6776" s="6"/>
      <c r="BH6776" s="6"/>
    </row>
    <row r="6777" spans="7:60">
      <c r="G6777" s="6"/>
      <c r="BH6777" s="6"/>
    </row>
    <row r="6778" spans="7:60">
      <c r="G6778" s="6"/>
      <c r="BH6778" s="6"/>
    </row>
    <row r="6779" spans="7:60">
      <c r="G6779" s="6"/>
      <c r="BH6779" s="6"/>
    </row>
    <row r="6780" spans="7:60">
      <c r="G6780" s="6"/>
      <c r="BH6780" s="6"/>
    </row>
    <row r="6781" spans="7:60">
      <c r="G6781" s="6"/>
      <c r="BH6781" s="6"/>
    </row>
    <row r="6782" spans="7:60">
      <c r="G6782" s="6"/>
      <c r="BH6782" s="6"/>
    </row>
    <row r="6783" spans="7:60">
      <c r="G6783" s="6"/>
      <c r="BH6783" s="6"/>
    </row>
    <row r="6784" spans="7:60">
      <c r="G6784" s="6"/>
      <c r="BH6784" s="6"/>
    </row>
    <row r="6785" spans="7:60">
      <c r="G6785" s="6"/>
      <c r="BH6785" s="6"/>
    </row>
    <row r="6786" spans="7:60">
      <c r="G6786" s="6"/>
      <c r="BH6786" s="6"/>
    </row>
    <row r="6787" spans="7:60">
      <c r="G6787" s="6"/>
      <c r="BH6787" s="6"/>
    </row>
    <row r="6788" spans="7:60">
      <c r="G6788" s="6"/>
      <c r="BH6788" s="6"/>
    </row>
    <row r="6789" spans="7:60">
      <c r="G6789" s="6"/>
      <c r="BH6789" s="6"/>
    </row>
    <row r="6790" spans="7:60">
      <c r="G6790" s="6"/>
      <c r="BH6790" s="6"/>
    </row>
    <row r="6791" spans="7:60">
      <c r="G6791" s="6"/>
      <c r="BH6791" s="6"/>
    </row>
    <row r="6792" spans="7:60">
      <c r="G6792" s="6"/>
      <c r="BH6792" s="6"/>
    </row>
    <row r="6793" spans="7:60">
      <c r="G6793" s="6"/>
      <c r="BH6793" s="6"/>
    </row>
    <row r="6794" spans="7:60">
      <c r="G6794" s="6"/>
      <c r="BH6794" s="6"/>
    </row>
    <row r="6795" spans="7:60">
      <c r="G6795" s="6"/>
      <c r="BH6795" s="6"/>
    </row>
    <row r="6796" spans="7:60">
      <c r="G6796" s="6"/>
      <c r="BH6796" s="6"/>
    </row>
    <row r="6797" spans="7:60">
      <c r="G6797" s="6"/>
      <c r="BH6797" s="6"/>
    </row>
    <row r="6798" spans="7:60">
      <c r="G6798" s="6"/>
      <c r="BH6798" s="6"/>
    </row>
    <row r="6799" spans="7:60">
      <c r="G6799" s="6"/>
      <c r="BH6799" s="6"/>
    </row>
    <row r="6800" spans="7:60">
      <c r="G6800" s="6"/>
      <c r="BH6800" s="6"/>
    </row>
    <row r="6801" spans="7:60">
      <c r="G6801" s="6"/>
      <c r="BH6801" s="6"/>
    </row>
    <row r="6802" spans="7:60">
      <c r="G6802" s="6"/>
      <c r="BH6802" s="6"/>
    </row>
    <row r="6803" spans="7:60">
      <c r="G6803" s="6"/>
      <c r="BH6803" s="6"/>
    </row>
    <row r="6804" spans="7:60">
      <c r="G6804" s="6"/>
      <c r="BH6804" s="6"/>
    </row>
    <row r="6805" spans="7:60">
      <c r="G6805" s="6"/>
      <c r="BH6805" s="6"/>
    </row>
    <row r="6806" spans="7:60">
      <c r="G6806" s="6"/>
      <c r="BH6806" s="6"/>
    </row>
    <row r="6807" spans="7:60">
      <c r="G6807" s="6"/>
      <c r="BH6807" s="6"/>
    </row>
    <row r="6808" spans="7:60">
      <c r="G6808" s="6"/>
      <c r="BH6808" s="6"/>
    </row>
    <row r="6809" spans="7:60">
      <c r="G6809" s="6"/>
      <c r="BH6809" s="6"/>
    </row>
    <row r="6810" spans="7:60">
      <c r="G6810" s="6"/>
      <c r="BH6810" s="6"/>
    </row>
    <row r="6811" spans="7:60">
      <c r="G6811" s="6"/>
      <c r="BH6811" s="6"/>
    </row>
    <row r="6812" spans="7:60">
      <c r="G6812" s="6"/>
      <c r="BH6812" s="6"/>
    </row>
    <row r="6813" spans="7:60">
      <c r="G6813" s="6"/>
      <c r="BH6813" s="6"/>
    </row>
    <row r="6814" spans="7:60">
      <c r="G6814" s="6"/>
      <c r="BH6814" s="6"/>
    </row>
    <row r="6815" spans="7:60">
      <c r="G6815" s="6"/>
      <c r="BH6815" s="6"/>
    </row>
    <row r="6816" spans="7:60">
      <c r="G6816" s="6"/>
      <c r="BH6816" s="6"/>
    </row>
    <row r="6817" spans="7:60">
      <c r="G6817" s="6"/>
      <c r="BH6817" s="6"/>
    </row>
    <row r="6818" spans="7:60">
      <c r="G6818" s="6"/>
      <c r="BH6818" s="6"/>
    </row>
    <row r="6819" spans="7:60">
      <c r="G6819" s="6"/>
      <c r="BH6819" s="6"/>
    </row>
    <row r="6820" spans="7:60">
      <c r="G6820" s="6"/>
      <c r="BH6820" s="6"/>
    </row>
    <row r="6821" spans="7:60">
      <c r="G6821" s="6"/>
      <c r="BH6821" s="6"/>
    </row>
    <row r="6822" spans="7:60">
      <c r="G6822" s="6"/>
      <c r="BH6822" s="6"/>
    </row>
    <row r="6823" spans="7:60">
      <c r="G6823" s="6"/>
      <c r="BH6823" s="6"/>
    </row>
    <row r="6824" spans="7:60">
      <c r="G6824" s="6"/>
      <c r="BH6824" s="6"/>
    </row>
    <row r="6825" spans="7:60">
      <c r="G6825" s="6"/>
      <c r="BH6825" s="6"/>
    </row>
    <row r="6826" spans="7:60">
      <c r="G6826" s="6"/>
      <c r="BH6826" s="6"/>
    </row>
    <row r="6827" spans="7:60">
      <c r="G6827" s="6"/>
      <c r="BH6827" s="6"/>
    </row>
    <row r="6828" spans="7:60">
      <c r="G6828" s="6"/>
      <c r="BH6828" s="6"/>
    </row>
    <row r="6829" spans="7:60">
      <c r="G6829" s="6"/>
      <c r="BH6829" s="6"/>
    </row>
    <row r="6830" spans="7:60">
      <c r="G6830" s="6"/>
      <c r="BH6830" s="6"/>
    </row>
    <row r="6831" spans="7:60">
      <c r="G6831" s="6"/>
      <c r="BH6831" s="6"/>
    </row>
    <row r="6832" spans="7:60">
      <c r="G6832" s="6"/>
      <c r="BH6832" s="6"/>
    </row>
    <row r="6833" spans="7:60">
      <c r="G6833" s="6"/>
      <c r="BH6833" s="6"/>
    </row>
    <row r="6834" spans="7:60">
      <c r="G6834" s="6"/>
      <c r="BH6834" s="6"/>
    </row>
    <row r="6835" spans="7:60">
      <c r="G6835" s="6"/>
      <c r="BH6835" s="6"/>
    </row>
    <row r="6836" spans="7:60">
      <c r="G6836" s="6"/>
      <c r="BH6836" s="6"/>
    </row>
    <row r="6837" spans="7:60">
      <c r="G6837" s="6"/>
      <c r="BH6837" s="6"/>
    </row>
    <row r="6838" spans="7:60">
      <c r="G6838" s="6"/>
      <c r="BH6838" s="6"/>
    </row>
    <row r="6839" spans="7:60">
      <c r="G6839" s="6"/>
      <c r="BH6839" s="6"/>
    </row>
    <row r="6840" spans="7:60">
      <c r="G6840" s="6"/>
      <c r="BH6840" s="6"/>
    </row>
    <row r="6841" spans="7:60">
      <c r="G6841" s="6"/>
      <c r="BH6841" s="6"/>
    </row>
    <row r="6842" spans="7:60">
      <c r="G6842" s="6"/>
      <c r="BH6842" s="6"/>
    </row>
    <row r="6843" spans="7:60">
      <c r="G6843" s="6"/>
      <c r="BH6843" s="6"/>
    </row>
    <row r="6844" spans="7:60">
      <c r="G6844" s="6"/>
      <c r="BH6844" s="6"/>
    </row>
    <row r="6845" spans="7:60">
      <c r="G6845" s="6"/>
      <c r="BH6845" s="6"/>
    </row>
    <row r="6846" spans="7:60">
      <c r="G6846" s="6"/>
      <c r="BH6846" s="6"/>
    </row>
    <row r="6847" spans="7:60">
      <c r="G6847" s="6"/>
      <c r="BH6847" s="6"/>
    </row>
    <row r="6848" spans="7:60">
      <c r="G6848" s="6"/>
      <c r="BH6848" s="6"/>
    </row>
    <row r="6849" spans="7:60">
      <c r="G6849" s="6"/>
      <c r="BH6849" s="6"/>
    </row>
    <row r="6850" spans="7:60">
      <c r="G6850" s="6"/>
      <c r="BH6850" s="6"/>
    </row>
    <row r="6851" spans="7:60">
      <c r="G6851" s="6"/>
      <c r="BH6851" s="6"/>
    </row>
    <row r="6852" spans="7:60">
      <c r="G6852" s="6"/>
      <c r="BH6852" s="6"/>
    </row>
    <row r="6853" spans="7:60">
      <c r="G6853" s="6"/>
      <c r="BH6853" s="6"/>
    </row>
    <row r="6854" spans="7:60">
      <c r="G6854" s="6"/>
      <c r="BH6854" s="6"/>
    </row>
    <row r="6855" spans="7:60">
      <c r="G6855" s="6"/>
      <c r="BH6855" s="6"/>
    </row>
    <row r="6856" spans="7:60">
      <c r="G6856" s="6"/>
      <c r="BH6856" s="6"/>
    </row>
    <row r="6857" spans="7:60">
      <c r="G6857" s="6"/>
      <c r="BH6857" s="6"/>
    </row>
    <row r="6858" spans="7:60">
      <c r="G6858" s="6"/>
      <c r="BH6858" s="6"/>
    </row>
    <row r="6859" spans="7:60">
      <c r="G6859" s="6"/>
      <c r="BH6859" s="6"/>
    </row>
    <row r="6860" spans="7:60">
      <c r="G6860" s="6"/>
      <c r="BH6860" s="6"/>
    </row>
    <row r="6861" spans="7:60">
      <c r="G6861" s="6"/>
      <c r="BH6861" s="6"/>
    </row>
    <row r="6862" spans="7:60">
      <c r="G6862" s="6"/>
      <c r="BH6862" s="6"/>
    </row>
    <row r="6863" spans="7:60">
      <c r="G6863" s="6"/>
      <c r="BH6863" s="6"/>
    </row>
    <row r="6864" spans="7:60">
      <c r="G6864" s="6"/>
      <c r="BH6864" s="6"/>
    </row>
    <row r="6865" spans="7:60">
      <c r="G6865" s="6"/>
      <c r="BH6865" s="6"/>
    </row>
    <row r="6866" spans="7:60">
      <c r="G6866" s="6"/>
      <c r="BH6866" s="6"/>
    </row>
    <row r="6867" spans="7:60">
      <c r="G6867" s="6"/>
      <c r="BH6867" s="6"/>
    </row>
    <row r="6868" spans="7:60">
      <c r="G6868" s="6"/>
      <c r="BH6868" s="6"/>
    </row>
    <row r="6869" spans="7:60">
      <c r="G6869" s="6"/>
      <c r="BH6869" s="6"/>
    </row>
    <row r="6870" spans="7:60">
      <c r="G6870" s="6"/>
      <c r="BH6870" s="6"/>
    </row>
    <row r="6871" spans="7:60">
      <c r="G6871" s="6"/>
      <c r="BH6871" s="6"/>
    </row>
    <row r="6872" spans="7:60">
      <c r="G6872" s="6"/>
      <c r="BH6872" s="6"/>
    </row>
    <row r="6873" spans="7:60">
      <c r="G6873" s="6"/>
      <c r="BH6873" s="6"/>
    </row>
    <row r="6874" spans="7:60">
      <c r="G6874" s="6"/>
      <c r="BH6874" s="6"/>
    </row>
    <row r="6875" spans="7:60">
      <c r="G6875" s="6"/>
      <c r="BH6875" s="6"/>
    </row>
    <row r="6876" spans="7:60">
      <c r="G6876" s="6"/>
      <c r="BH6876" s="6"/>
    </row>
    <row r="6877" spans="7:60">
      <c r="G6877" s="6"/>
      <c r="BH6877" s="6"/>
    </row>
    <row r="6878" spans="7:60">
      <c r="G6878" s="6"/>
      <c r="BH6878" s="6"/>
    </row>
    <row r="6879" spans="7:60">
      <c r="G6879" s="6"/>
      <c r="BH6879" s="6"/>
    </row>
    <row r="6880" spans="7:60">
      <c r="G6880" s="6"/>
      <c r="BH6880" s="6"/>
    </row>
    <row r="6881" spans="7:60">
      <c r="G6881" s="6"/>
      <c r="BH6881" s="6"/>
    </row>
    <row r="6882" spans="7:60">
      <c r="G6882" s="6"/>
      <c r="BH6882" s="6"/>
    </row>
    <row r="6883" spans="7:60">
      <c r="G6883" s="6"/>
      <c r="BH6883" s="6"/>
    </row>
    <row r="6884" spans="7:60">
      <c r="G6884" s="6"/>
      <c r="BH6884" s="6"/>
    </row>
    <row r="6885" spans="7:60">
      <c r="G6885" s="6"/>
      <c r="BH6885" s="6"/>
    </row>
    <row r="6886" spans="7:60">
      <c r="G6886" s="6"/>
      <c r="BH6886" s="6"/>
    </row>
    <row r="6887" spans="7:60">
      <c r="G6887" s="6"/>
      <c r="BH6887" s="6"/>
    </row>
    <row r="6888" spans="7:60">
      <c r="G6888" s="6"/>
      <c r="BH6888" s="6"/>
    </row>
    <row r="6889" spans="7:60">
      <c r="G6889" s="6"/>
      <c r="BH6889" s="6"/>
    </row>
    <row r="6890" spans="7:60">
      <c r="G6890" s="6"/>
      <c r="BH6890" s="6"/>
    </row>
    <row r="6891" spans="7:60">
      <c r="G6891" s="6"/>
      <c r="BH6891" s="6"/>
    </row>
    <row r="6892" spans="7:60">
      <c r="G6892" s="6"/>
      <c r="BH6892" s="6"/>
    </row>
    <row r="6893" spans="7:60">
      <c r="G6893" s="6"/>
      <c r="BH6893" s="6"/>
    </row>
    <row r="6894" spans="7:60">
      <c r="G6894" s="6"/>
      <c r="BH6894" s="6"/>
    </row>
    <row r="6895" spans="7:60">
      <c r="G6895" s="6"/>
      <c r="BH6895" s="6"/>
    </row>
    <row r="6896" spans="7:60">
      <c r="G6896" s="6"/>
      <c r="BH6896" s="6"/>
    </row>
    <row r="6897" spans="7:60">
      <c r="G6897" s="6"/>
      <c r="BH6897" s="6"/>
    </row>
    <row r="6898" spans="7:60">
      <c r="G6898" s="6"/>
      <c r="BH6898" s="6"/>
    </row>
    <row r="6899" spans="7:60">
      <c r="G6899" s="6"/>
      <c r="BH6899" s="6"/>
    </row>
    <row r="6900" spans="7:60">
      <c r="G6900" s="6"/>
      <c r="BH6900" s="6"/>
    </row>
    <row r="6901" spans="7:60">
      <c r="G6901" s="6"/>
      <c r="BH6901" s="6"/>
    </row>
    <row r="6902" spans="7:60">
      <c r="G6902" s="6"/>
      <c r="BH6902" s="6"/>
    </row>
    <row r="6903" spans="7:60">
      <c r="G6903" s="6"/>
      <c r="BH6903" s="6"/>
    </row>
    <row r="6904" spans="7:60">
      <c r="G6904" s="6"/>
      <c r="BH6904" s="6"/>
    </row>
    <row r="6905" spans="7:60">
      <c r="G6905" s="6"/>
      <c r="BH6905" s="6"/>
    </row>
    <row r="6906" spans="7:60">
      <c r="G6906" s="6"/>
      <c r="BH6906" s="6"/>
    </row>
    <row r="6907" spans="7:60">
      <c r="G6907" s="6"/>
      <c r="BH6907" s="6"/>
    </row>
    <row r="6908" spans="7:60">
      <c r="G6908" s="6"/>
      <c r="BH6908" s="6"/>
    </row>
    <row r="6909" spans="7:60">
      <c r="G6909" s="6"/>
      <c r="BH6909" s="6"/>
    </row>
    <row r="6910" spans="7:60">
      <c r="G6910" s="6"/>
      <c r="BH6910" s="6"/>
    </row>
    <row r="6911" spans="7:60">
      <c r="G6911" s="6"/>
      <c r="BH6911" s="6"/>
    </row>
    <row r="6912" spans="7:60">
      <c r="G6912" s="6"/>
      <c r="BH6912" s="6"/>
    </row>
    <row r="6913" spans="7:60">
      <c r="G6913" s="6"/>
      <c r="BH6913" s="6"/>
    </row>
    <row r="6914" spans="7:60">
      <c r="G6914" s="6"/>
      <c r="BH6914" s="6"/>
    </row>
    <row r="6915" spans="7:60">
      <c r="G6915" s="6"/>
      <c r="BH6915" s="6"/>
    </row>
    <row r="6916" spans="7:60">
      <c r="G6916" s="6"/>
      <c r="BH6916" s="6"/>
    </row>
    <row r="6917" spans="7:60">
      <c r="G6917" s="6"/>
      <c r="BH6917" s="6"/>
    </row>
    <row r="6918" spans="7:60">
      <c r="G6918" s="6"/>
      <c r="BH6918" s="6"/>
    </row>
    <row r="6919" spans="7:60">
      <c r="G6919" s="6"/>
      <c r="BH6919" s="6"/>
    </row>
    <row r="6920" spans="7:60">
      <c r="G6920" s="6"/>
      <c r="BH6920" s="6"/>
    </row>
    <row r="6921" spans="7:60">
      <c r="G6921" s="6"/>
      <c r="BH6921" s="6"/>
    </row>
    <row r="6922" spans="7:60">
      <c r="G6922" s="6"/>
      <c r="BH6922" s="6"/>
    </row>
    <row r="6923" spans="7:60">
      <c r="G6923" s="6"/>
      <c r="BH6923" s="6"/>
    </row>
    <row r="6924" spans="7:60">
      <c r="G6924" s="6"/>
      <c r="BH6924" s="6"/>
    </row>
    <row r="6925" spans="7:60">
      <c r="G6925" s="6"/>
      <c r="BH6925" s="6"/>
    </row>
    <row r="6926" spans="7:60">
      <c r="G6926" s="6"/>
      <c r="BH6926" s="6"/>
    </row>
    <row r="6927" spans="7:60">
      <c r="G6927" s="6"/>
      <c r="BH6927" s="6"/>
    </row>
    <row r="6928" spans="7:60">
      <c r="G6928" s="6"/>
      <c r="BH6928" s="6"/>
    </row>
    <row r="6929" spans="7:60">
      <c r="G6929" s="6"/>
      <c r="BH6929" s="6"/>
    </row>
    <row r="6930" spans="7:60">
      <c r="G6930" s="6"/>
      <c r="BH6930" s="6"/>
    </row>
    <row r="6931" spans="7:60">
      <c r="G6931" s="6"/>
      <c r="BH6931" s="6"/>
    </row>
    <row r="6932" spans="7:60">
      <c r="G6932" s="6"/>
      <c r="BH6932" s="6"/>
    </row>
    <row r="6933" spans="7:60">
      <c r="G6933" s="6"/>
      <c r="BH6933" s="6"/>
    </row>
    <row r="6934" spans="7:60">
      <c r="G6934" s="6"/>
      <c r="BH6934" s="6"/>
    </row>
    <row r="6935" spans="7:60">
      <c r="G6935" s="6"/>
      <c r="BH6935" s="6"/>
    </row>
    <row r="6936" spans="7:60">
      <c r="G6936" s="6"/>
      <c r="BH6936" s="6"/>
    </row>
    <row r="6937" spans="7:60">
      <c r="G6937" s="6"/>
      <c r="BH6937" s="6"/>
    </row>
    <row r="6938" spans="7:60">
      <c r="G6938" s="6"/>
      <c r="BH6938" s="6"/>
    </row>
    <row r="6939" spans="7:60">
      <c r="G6939" s="6"/>
      <c r="BH6939" s="6"/>
    </row>
    <row r="6940" spans="7:60">
      <c r="G6940" s="6"/>
      <c r="BH6940" s="6"/>
    </row>
    <row r="6941" spans="7:60">
      <c r="G6941" s="6"/>
      <c r="BH6941" s="6"/>
    </row>
    <row r="6942" spans="7:60">
      <c r="G6942" s="6"/>
      <c r="BH6942" s="6"/>
    </row>
    <row r="6943" spans="7:60">
      <c r="G6943" s="6"/>
      <c r="BH6943" s="6"/>
    </row>
    <row r="6944" spans="7:60">
      <c r="G6944" s="6"/>
      <c r="BH6944" s="6"/>
    </row>
    <row r="6945" spans="7:60">
      <c r="G6945" s="6"/>
      <c r="BH6945" s="6"/>
    </row>
    <row r="6946" spans="7:60">
      <c r="G6946" s="6"/>
      <c r="BH6946" s="6"/>
    </row>
    <row r="6947" spans="7:60">
      <c r="G6947" s="6"/>
      <c r="BH6947" s="6"/>
    </row>
    <row r="6948" spans="7:60">
      <c r="G6948" s="6"/>
      <c r="BH6948" s="6"/>
    </row>
    <row r="6949" spans="7:60">
      <c r="G6949" s="6"/>
      <c r="BH6949" s="6"/>
    </row>
    <row r="6950" spans="7:60">
      <c r="G6950" s="6"/>
      <c r="BH6950" s="6"/>
    </row>
    <row r="6951" spans="7:60">
      <c r="G6951" s="6"/>
      <c r="BH6951" s="6"/>
    </row>
    <row r="6952" spans="7:60">
      <c r="G6952" s="6"/>
      <c r="BH6952" s="6"/>
    </row>
    <row r="6953" spans="7:60">
      <c r="G6953" s="6"/>
      <c r="BH6953" s="6"/>
    </row>
    <row r="6954" spans="7:60">
      <c r="G6954" s="6"/>
      <c r="BH6954" s="6"/>
    </row>
    <row r="6955" spans="7:60">
      <c r="G6955" s="6"/>
      <c r="BH6955" s="6"/>
    </row>
    <row r="6956" spans="7:60">
      <c r="G6956" s="6"/>
      <c r="BH6956" s="6"/>
    </row>
    <row r="6957" spans="7:60">
      <c r="G6957" s="6"/>
      <c r="BH6957" s="6"/>
    </row>
    <row r="6958" spans="7:60">
      <c r="G6958" s="6"/>
      <c r="BH6958" s="6"/>
    </row>
    <row r="6959" spans="7:60">
      <c r="G6959" s="6"/>
      <c r="BH6959" s="6"/>
    </row>
    <row r="6960" spans="7:60">
      <c r="G6960" s="6"/>
      <c r="BH6960" s="6"/>
    </row>
    <row r="6961" spans="7:60">
      <c r="G6961" s="6"/>
      <c r="BH6961" s="6"/>
    </row>
    <row r="6962" spans="7:60">
      <c r="G6962" s="6"/>
      <c r="BH6962" s="6"/>
    </row>
    <row r="6963" spans="7:60">
      <c r="G6963" s="6"/>
      <c r="BH6963" s="6"/>
    </row>
    <row r="6964" spans="7:60">
      <c r="G6964" s="6"/>
      <c r="BH6964" s="6"/>
    </row>
    <row r="6965" spans="7:60">
      <c r="G6965" s="6"/>
      <c r="BH6965" s="6"/>
    </row>
    <row r="6966" spans="7:60">
      <c r="G6966" s="6"/>
      <c r="BH6966" s="6"/>
    </row>
    <row r="6967" spans="7:60">
      <c r="G6967" s="6"/>
      <c r="BH6967" s="6"/>
    </row>
    <row r="6968" spans="7:60">
      <c r="G6968" s="6"/>
      <c r="BH6968" s="6"/>
    </row>
    <row r="6969" spans="7:60">
      <c r="G6969" s="6"/>
      <c r="BH6969" s="6"/>
    </row>
    <row r="6970" spans="7:60">
      <c r="G6970" s="6"/>
      <c r="BH6970" s="6"/>
    </row>
    <row r="6971" spans="7:60">
      <c r="G6971" s="6"/>
      <c r="BH6971" s="6"/>
    </row>
    <row r="6972" spans="7:60">
      <c r="G6972" s="6"/>
      <c r="BH6972" s="6"/>
    </row>
    <row r="6973" spans="7:60">
      <c r="G6973" s="6"/>
      <c r="BH6973" s="6"/>
    </row>
    <row r="6974" spans="7:60">
      <c r="G6974" s="6"/>
      <c r="BH6974" s="6"/>
    </row>
    <row r="6975" spans="7:60">
      <c r="G6975" s="6"/>
      <c r="BH6975" s="6"/>
    </row>
    <row r="6976" spans="7:60">
      <c r="G6976" s="6"/>
      <c r="BH6976" s="6"/>
    </row>
    <row r="6977" spans="7:60">
      <c r="G6977" s="6"/>
      <c r="BH6977" s="6"/>
    </row>
    <row r="6978" spans="7:60">
      <c r="G6978" s="6"/>
      <c r="BH6978" s="6"/>
    </row>
    <row r="6979" spans="7:60">
      <c r="G6979" s="6"/>
      <c r="BH6979" s="6"/>
    </row>
    <row r="6980" spans="7:60">
      <c r="G6980" s="6"/>
      <c r="BH6980" s="6"/>
    </row>
    <row r="6981" spans="7:60">
      <c r="G6981" s="6"/>
      <c r="BH6981" s="6"/>
    </row>
    <row r="6982" spans="7:60">
      <c r="G6982" s="6"/>
      <c r="BH6982" s="6"/>
    </row>
    <row r="6983" spans="7:60">
      <c r="G6983" s="6"/>
      <c r="BH6983" s="6"/>
    </row>
    <row r="6984" spans="7:60">
      <c r="G6984" s="6"/>
      <c r="BH6984" s="6"/>
    </row>
    <row r="6985" spans="7:60">
      <c r="G6985" s="6"/>
      <c r="BH6985" s="6"/>
    </row>
    <row r="6986" spans="7:60">
      <c r="G6986" s="6"/>
      <c r="BH6986" s="6"/>
    </row>
    <row r="6987" spans="7:60">
      <c r="G6987" s="6"/>
      <c r="BH6987" s="6"/>
    </row>
    <row r="6988" spans="7:60">
      <c r="G6988" s="6"/>
      <c r="BH6988" s="6"/>
    </row>
    <row r="6989" spans="7:60">
      <c r="G6989" s="6"/>
      <c r="BH6989" s="6"/>
    </row>
    <row r="6990" spans="7:60">
      <c r="G6990" s="6"/>
      <c r="BH6990" s="6"/>
    </row>
    <row r="6991" spans="7:60">
      <c r="G6991" s="6"/>
      <c r="BH6991" s="6"/>
    </row>
    <row r="6992" spans="7:60">
      <c r="G6992" s="6"/>
      <c r="BH6992" s="6"/>
    </row>
    <row r="6993" spans="7:60">
      <c r="G6993" s="6"/>
      <c r="BH6993" s="6"/>
    </row>
    <row r="6994" spans="7:60">
      <c r="G6994" s="6"/>
      <c r="BH6994" s="6"/>
    </row>
    <row r="6995" spans="7:60">
      <c r="G6995" s="6"/>
      <c r="BH6995" s="6"/>
    </row>
    <row r="6996" spans="7:60">
      <c r="G6996" s="6"/>
      <c r="BH6996" s="6"/>
    </row>
    <row r="6997" spans="7:60">
      <c r="G6997" s="6"/>
      <c r="BH6997" s="6"/>
    </row>
    <row r="6998" spans="7:60">
      <c r="G6998" s="6"/>
      <c r="BH6998" s="6"/>
    </row>
    <row r="6999" spans="7:60">
      <c r="G6999" s="6"/>
      <c r="BH6999" s="6"/>
    </row>
    <row r="7000" spans="7:60">
      <c r="G7000" s="6"/>
      <c r="BH7000" s="6"/>
    </row>
    <row r="7001" spans="7:60">
      <c r="G7001" s="6"/>
      <c r="BH7001" s="6"/>
    </row>
    <row r="7002" spans="7:60">
      <c r="G7002" s="6"/>
      <c r="BH7002" s="6"/>
    </row>
    <row r="7003" spans="7:60">
      <c r="G7003" s="6"/>
      <c r="BH7003" s="6"/>
    </row>
    <row r="7004" spans="7:60">
      <c r="G7004" s="6"/>
      <c r="BH7004" s="6"/>
    </row>
    <row r="7005" spans="7:60">
      <c r="G7005" s="6"/>
      <c r="BH7005" s="6"/>
    </row>
    <row r="7006" spans="7:60">
      <c r="G7006" s="6"/>
      <c r="BH7006" s="6"/>
    </row>
    <row r="7007" spans="7:60">
      <c r="G7007" s="6"/>
      <c r="BH7007" s="6"/>
    </row>
    <row r="7008" spans="7:60">
      <c r="G7008" s="6"/>
      <c r="BH7008" s="6"/>
    </row>
    <row r="7009" spans="7:60">
      <c r="G7009" s="6"/>
      <c r="BH7009" s="6"/>
    </row>
    <row r="7010" spans="7:60">
      <c r="G7010" s="6"/>
      <c r="BH7010" s="6"/>
    </row>
    <row r="7011" spans="7:60">
      <c r="G7011" s="6"/>
      <c r="BH7011" s="6"/>
    </row>
    <row r="7012" spans="7:60">
      <c r="G7012" s="6"/>
      <c r="BH7012" s="6"/>
    </row>
    <row r="7013" spans="7:60">
      <c r="G7013" s="6"/>
      <c r="BH7013" s="6"/>
    </row>
    <row r="7014" spans="7:60">
      <c r="G7014" s="6"/>
      <c r="BH7014" s="6"/>
    </row>
    <row r="7015" spans="7:60">
      <c r="G7015" s="6"/>
      <c r="BH7015" s="6"/>
    </row>
    <row r="7016" spans="7:60">
      <c r="G7016" s="6"/>
      <c r="BH7016" s="6"/>
    </row>
    <row r="7017" spans="7:60">
      <c r="G7017" s="6"/>
      <c r="BH7017" s="6"/>
    </row>
    <row r="7018" spans="7:60">
      <c r="G7018" s="6"/>
      <c r="BH7018" s="6"/>
    </row>
    <row r="7019" spans="7:60">
      <c r="G7019" s="6"/>
      <c r="BH7019" s="6"/>
    </row>
    <row r="7020" spans="7:60">
      <c r="G7020" s="6"/>
      <c r="BH7020" s="6"/>
    </row>
    <row r="7021" spans="7:60">
      <c r="G7021" s="6"/>
      <c r="BH7021" s="6"/>
    </row>
    <row r="7022" spans="7:60">
      <c r="G7022" s="6"/>
      <c r="BH7022" s="6"/>
    </row>
    <row r="7023" spans="7:60">
      <c r="G7023" s="6"/>
      <c r="BH7023" s="6"/>
    </row>
    <row r="7024" spans="7:60">
      <c r="G7024" s="6"/>
      <c r="BH7024" s="6"/>
    </row>
    <row r="7025" spans="7:60">
      <c r="G7025" s="6"/>
      <c r="BH7025" s="6"/>
    </row>
    <row r="7026" spans="7:60">
      <c r="G7026" s="6"/>
      <c r="BH7026" s="6"/>
    </row>
    <row r="7027" spans="7:60">
      <c r="G7027" s="6"/>
      <c r="BH7027" s="6"/>
    </row>
    <row r="7028" spans="7:60">
      <c r="G7028" s="6"/>
      <c r="BH7028" s="6"/>
    </row>
    <row r="7029" spans="7:60">
      <c r="G7029" s="6"/>
      <c r="BH7029" s="6"/>
    </row>
    <row r="7030" spans="7:60">
      <c r="G7030" s="6"/>
      <c r="BH7030" s="6"/>
    </row>
    <row r="7031" spans="7:60">
      <c r="G7031" s="6"/>
      <c r="BH7031" s="6"/>
    </row>
    <row r="7032" spans="7:60">
      <c r="G7032" s="6"/>
      <c r="BH7032" s="6"/>
    </row>
    <row r="7033" spans="7:60">
      <c r="G7033" s="6"/>
      <c r="BH7033" s="6"/>
    </row>
    <row r="7034" spans="7:60">
      <c r="G7034" s="6"/>
      <c r="BH7034" s="6"/>
    </row>
    <row r="7035" spans="7:60">
      <c r="G7035" s="6"/>
      <c r="BH7035" s="6"/>
    </row>
    <row r="7036" spans="7:60">
      <c r="G7036" s="6"/>
      <c r="BH7036" s="6"/>
    </row>
    <row r="7037" spans="7:60">
      <c r="G7037" s="6"/>
      <c r="BH7037" s="6"/>
    </row>
    <row r="7038" spans="7:60">
      <c r="G7038" s="6"/>
      <c r="BH7038" s="6"/>
    </row>
    <row r="7039" spans="7:60">
      <c r="G7039" s="6"/>
      <c r="BH7039" s="6"/>
    </row>
    <row r="7040" spans="7:60">
      <c r="G7040" s="6"/>
      <c r="BH7040" s="6"/>
    </row>
    <row r="7041" spans="7:60">
      <c r="G7041" s="6"/>
      <c r="BH7041" s="6"/>
    </row>
    <row r="7042" spans="7:60">
      <c r="G7042" s="6"/>
      <c r="BH7042" s="6"/>
    </row>
    <row r="7043" spans="7:60">
      <c r="G7043" s="6"/>
      <c r="BH7043" s="6"/>
    </row>
    <row r="7044" spans="7:60">
      <c r="G7044" s="6"/>
      <c r="BH7044" s="6"/>
    </row>
    <row r="7045" spans="7:60">
      <c r="G7045" s="6"/>
      <c r="BH7045" s="6"/>
    </row>
    <row r="7046" spans="7:60">
      <c r="G7046" s="6"/>
      <c r="BH7046" s="6"/>
    </row>
    <row r="7047" spans="7:60">
      <c r="G7047" s="6"/>
      <c r="BH7047" s="6"/>
    </row>
    <row r="7048" spans="7:60">
      <c r="G7048" s="6"/>
      <c r="BH7048" s="6"/>
    </row>
    <row r="7049" spans="7:60">
      <c r="G7049" s="6"/>
      <c r="BH7049" s="6"/>
    </row>
    <row r="7050" spans="7:60">
      <c r="G7050" s="6"/>
      <c r="BH7050" s="6"/>
    </row>
    <row r="7051" spans="7:60">
      <c r="G7051" s="6"/>
      <c r="BH7051" s="6"/>
    </row>
    <row r="7052" spans="7:60">
      <c r="G7052" s="6"/>
      <c r="BH7052" s="6"/>
    </row>
    <row r="7053" spans="7:60">
      <c r="G7053" s="6"/>
      <c r="BH7053" s="6"/>
    </row>
    <row r="7054" spans="7:60">
      <c r="G7054" s="6"/>
      <c r="BH7054" s="6"/>
    </row>
    <row r="7055" spans="7:60">
      <c r="G7055" s="6"/>
      <c r="BH7055" s="6"/>
    </row>
    <row r="7056" spans="7:60">
      <c r="G7056" s="6"/>
      <c r="BH7056" s="6"/>
    </row>
    <row r="7057" spans="7:60">
      <c r="G7057" s="6"/>
      <c r="BH7057" s="6"/>
    </row>
    <row r="7058" spans="7:60">
      <c r="G7058" s="6"/>
      <c r="BH7058" s="6"/>
    </row>
    <row r="7059" spans="7:60">
      <c r="G7059" s="6"/>
      <c r="BH7059" s="6"/>
    </row>
    <row r="7060" spans="7:60">
      <c r="G7060" s="6"/>
      <c r="BH7060" s="6"/>
    </row>
    <row r="7061" spans="7:60">
      <c r="G7061" s="6"/>
      <c r="BH7061" s="6"/>
    </row>
    <row r="7062" spans="7:60">
      <c r="G7062" s="6"/>
      <c r="BH7062" s="6"/>
    </row>
    <row r="7063" spans="7:60">
      <c r="G7063" s="6"/>
      <c r="BH7063" s="6"/>
    </row>
    <row r="7064" spans="7:60">
      <c r="G7064" s="6"/>
      <c r="BH7064" s="6"/>
    </row>
    <row r="7065" spans="7:60">
      <c r="G7065" s="6"/>
      <c r="BH7065" s="6"/>
    </row>
    <row r="7066" spans="7:60">
      <c r="G7066" s="6"/>
      <c r="BH7066" s="6"/>
    </row>
    <row r="7067" spans="7:60">
      <c r="G7067" s="6"/>
      <c r="BH7067" s="6"/>
    </row>
    <row r="7068" spans="7:60">
      <c r="G7068" s="6"/>
      <c r="BH7068" s="6"/>
    </row>
    <row r="7069" spans="7:60">
      <c r="G7069" s="6"/>
      <c r="BH7069" s="6"/>
    </row>
    <row r="7070" spans="7:60">
      <c r="G7070" s="6"/>
      <c r="BH7070" s="6"/>
    </row>
    <row r="7071" spans="7:60">
      <c r="G7071" s="6"/>
      <c r="BH7071" s="6"/>
    </row>
    <row r="7072" spans="7:60">
      <c r="G7072" s="6"/>
      <c r="BH7072" s="6"/>
    </row>
    <row r="7073" spans="7:60">
      <c r="G7073" s="6"/>
      <c r="BH7073" s="6"/>
    </row>
    <row r="7074" spans="7:60">
      <c r="G7074" s="6"/>
      <c r="BH7074" s="6"/>
    </row>
    <row r="7075" spans="7:60">
      <c r="G7075" s="6"/>
      <c r="BH7075" s="6"/>
    </row>
    <row r="7076" spans="7:60">
      <c r="G7076" s="6"/>
      <c r="BH7076" s="6"/>
    </row>
    <row r="7077" spans="7:60">
      <c r="G7077" s="6"/>
      <c r="BH7077" s="6"/>
    </row>
    <row r="7078" spans="7:60">
      <c r="G7078" s="6"/>
      <c r="BH7078" s="6"/>
    </row>
    <row r="7079" spans="7:60">
      <c r="G7079" s="6"/>
      <c r="BH7079" s="6"/>
    </row>
    <row r="7080" spans="7:60">
      <c r="G7080" s="6"/>
      <c r="BH7080" s="6"/>
    </row>
    <row r="7081" spans="7:60">
      <c r="G7081" s="6"/>
      <c r="BH7081" s="6"/>
    </row>
    <row r="7082" spans="7:60">
      <c r="G7082" s="6"/>
      <c r="BH7082" s="6"/>
    </row>
    <row r="7083" spans="7:60">
      <c r="G7083" s="6"/>
      <c r="BH7083" s="6"/>
    </row>
    <row r="7084" spans="7:60">
      <c r="G7084" s="6"/>
      <c r="BH7084" s="6"/>
    </row>
    <row r="7085" spans="7:60">
      <c r="G7085" s="6"/>
      <c r="BH7085" s="6"/>
    </row>
    <row r="7086" spans="7:60">
      <c r="G7086" s="6"/>
      <c r="BH7086" s="6"/>
    </row>
    <row r="7087" spans="7:60">
      <c r="G7087" s="6"/>
      <c r="BH7087" s="6"/>
    </row>
    <row r="7088" spans="7:60">
      <c r="G7088" s="6"/>
      <c r="BH7088" s="6"/>
    </row>
    <row r="7089" spans="7:60">
      <c r="G7089" s="6"/>
      <c r="BH7089" s="6"/>
    </row>
    <row r="7090" spans="7:60">
      <c r="G7090" s="6"/>
      <c r="BH7090" s="6"/>
    </row>
    <row r="7091" spans="7:60">
      <c r="G7091" s="6"/>
      <c r="BH7091" s="6"/>
    </row>
    <row r="7092" spans="7:60">
      <c r="G7092" s="6"/>
      <c r="BH7092" s="6"/>
    </row>
    <row r="7093" spans="7:60">
      <c r="G7093" s="6"/>
      <c r="BH7093" s="6"/>
    </row>
    <row r="7094" spans="7:60">
      <c r="G7094" s="6"/>
      <c r="BH7094" s="6"/>
    </row>
    <row r="7095" spans="7:60">
      <c r="G7095" s="6"/>
      <c r="BH7095" s="6"/>
    </row>
    <row r="7096" spans="7:60">
      <c r="G7096" s="6"/>
      <c r="BH7096" s="6"/>
    </row>
    <row r="7097" spans="7:60">
      <c r="G7097" s="6"/>
      <c r="BH7097" s="6"/>
    </row>
    <row r="7098" spans="7:60">
      <c r="G7098" s="6"/>
      <c r="BH7098" s="6"/>
    </row>
    <row r="7099" spans="7:60">
      <c r="G7099" s="6"/>
      <c r="BH7099" s="6"/>
    </row>
    <row r="7100" spans="7:60">
      <c r="G7100" s="6"/>
      <c r="BH7100" s="6"/>
    </row>
    <row r="7101" spans="7:60">
      <c r="G7101" s="6"/>
      <c r="BH7101" s="6"/>
    </row>
    <row r="7102" spans="7:60">
      <c r="G7102" s="6"/>
      <c r="BH7102" s="6"/>
    </row>
    <row r="7103" spans="7:60">
      <c r="G7103" s="6"/>
      <c r="BH7103" s="6"/>
    </row>
    <row r="7104" spans="7:60">
      <c r="G7104" s="6"/>
      <c r="BH7104" s="6"/>
    </row>
    <row r="7105" spans="7:60">
      <c r="G7105" s="6"/>
      <c r="BH7105" s="6"/>
    </row>
    <row r="7106" spans="7:60">
      <c r="G7106" s="6"/>
      <c r="BH7106" s="6"/>
    </row>
    <row r="7107" spans="7:60">
      <c r="G7107" s="6"/>
      <c r="BH7107" s="6"/>
    </row>
    <row r="7108" spans="7:60">
      <c r="G7108" s="6"/>
      <c r="BH7108" s="6"/>
    </row>
    <row r="7109" spans="7:60">
      <c r="G7109" s="6"/>
      <c r="BH7109" s="6"/>
    </row>
    <row r="7110" spans="7:60">
      <c r="G7110" s="6"/>
      <c r="BH7110" s="6"/>
    </row>
    <row r="7111" spans="7:60">
      <c r="G7111" s="6"/>
      <c r="BH7111" s="6"/>
    </row>
    <row r="7112" spans="7:60">
      <c r="G7112" s="6"/>
      <c r="BH7112" s="6"/>
    </row>
    <row r="7113" spans="7:60">
      <c r="G7113" s="6"/>
      <c r="BH7113" s="6"/>
    </row>
    <row r="7114" spans="7:60">
      <c r="G7114" s="6"/>
      <c r="BH7114" s="6"/>
    </row>
    <row r="7115" spans="7:60">
      <c r="G7115" s="6"/>
      <c r="BH7115" s="6"/>
    </row>
    <row r="7116" spans="7:60">
      <c r="G7116" s="6"/>
      <c r="BH7116" s="6"/>
    </row>
    <row r="7117" spans="7:60">
      <c r="G7117" s="6"/>
      <c r="BH7117" s="6"/>
    </row>
    <row r="7118" spans="7:60">
      <c r="G7118" s="6"/>
      <c r="BH7118" s="6"/>
    </row>
    <row r="7119" spans="7:60">
      <c r="G7119" s="6"/>
      <c r="BH7119" s="6"/>
    </row>
    <row r="7120" spans="7:60">
      <c r="G7120" s="6"/>
      <c r="BH7120" s="6"/>
    </row>
    <row r="7121" spans="7:60">
      <c r="G7121" s="6"/>
      <c r="BH7121" s="6"/>
    </row>
    <row r="7122" spans="7:60">
      <c r="G7122" s="6"/>
      <c r="BH7122" s="6"/>
    </row>
    <row r="7123" spans="7:60">
      <c r="G7123" s="6"/>
      <c r="BH7123" s="6"/>
    </row>
    <row r="7124" spans="7:60">
      <c r="G7124" s="6"/>
      <c r="BH7124" s="6"/>
    </row>
    <row r="7125" spans="7:60">
      <c r="G7125" s="6"/>
      <c r="BH7125" s="6"/>
    </row>
    <row r="7126" spans="7:60">
      <c r="G7126" s="6"/>
      <c r="BH7126" s="6"/>
    </row>
    <row r="7127" spans="7:60">
      <c r="G7127" s="6"/>
      <c r="BH7127" s="6"/>
    </row>
    <row r="7128" spans="7:60">
      <c r="G7128" s="6"/>
      <c r="BH7128" s="6"/>
    </row>
    <row r="7129" spans="7:60">
      <c r="G7129" s="6"/>
      <c r="BH7129" s="6"/>
    </row>
    <row r="7130" spans="7:60">
      <c r="G7130" s="6"/>
      <c r="BH7130" s="6"/>
    </row>
    <row r="7131" spans="7:60">
      <c r="G7131" s="6"/>
      <c r="BH7131" s="6"/>
    </row>
    <row r="7132" spans="7:60">
      <c r="G7132" s="6"/>
      <c r="BH7132" s="6"/>
    </row>
    <row r="7133" spans="7:60">
      <c r="G7133" s="6"/>
      <c r="BH7133" s="6"/>
    </row>
    <row r="7134" spans="7:60">
      <c r="G7134" s="6"/>
      <c r="BH7134" s="6"/>
    </row>
    <row r="7135" spans="7:60">
      <c r="G7135" s="6"/>
      <c r="BH7135" s="6"/>
    </row>
    <row r="7136" spans="7:60">
      <c r="G7136" s="6"/>
      <c r="BH7136" s="6"/>
    </row>
    <row r="7137" spans="7:60">
      <c r="G7137" s="6"/>
      <c r="BH7137" s="6"/>
    </row>
    <row r="7138" spans="7:60">
      <c r="G7138" s="6"/>
      <c r="BH7138" s="6"/>
    </row>
    <row r="7139" spans="7:60">
      <c r="G7139" s="6"/>
      <c r="BH7139" s="6"/>
    </row>
    <row r="7140" spans="7:60">
      <c r="G7140" s="6"/>
      <c r="BH7140" s="6"/>
    </row>
    <row r="7141" spans="7:60">
      <c r="G7141" s="6"/>
      <c r="BH7141" s="6"/>
    </row>
    <row r="7142" spans="7:60">
      <c r="G7142" s="6"/>
      <c r="BH7142" s="6"/>
    </row>
    <row r="7143" spans="7:60">
      <c r="G7143" s="6"/>
      <c r="BH7143" s="6"/>
    </row>
    <row r="7144" spans="7:60">
      <c r="G7144" s="6"/>
      <c r="BH7144" s="6"/>
    </row>
    <row r="7145" spans="7:60">
      <c r="G7145" s="6"/>
      <c r="BH7145" s="6"/>
    </row>
    <row r="7146" spans="7:60">
      <c r="G7146" s="6"/>
      <c r="BH7146" s="6"/>
    </row>
    <row r="7147" spans="7:60">
      <c r="G7147" s="6"/>
      <c r="BH7147" s="6"/>
    </row>
    <row r="7148" spans="7:60">
      <c r="G7148" s="6"/>
      <c r="BH7148" s="6"/>
    </row>
    <row r="7149" spans="7:60">
      <c r="G7149" s="6"/>
      <c r="BH7149" s="6"/>
    </row>
    <row r="7150" spans="7:60">
      <c r="G7150" s="6"/>
      <c r="BH7150" s="6"/>
    </row>
    <row r="7151" spans="7:60">
      <c r="G7151" s="6"/>
      <c r="BH7151" s="6"/>
    </row>
    <row r="7152" spans="7:60">
      <c r="G7152" s="6"/>
      <c r="BH7152" s="6"/>
    </row>
    <row r="7153" spans="7:60">
      <c r="G7153" s="6"/>
      <c r="BH7153" s="6"/>
    </row>
    <row r="7154" spans="7:60">
      <c r="G7154" s="6"/>
      <c r="BH7154" s="6"/>
    </row>
    <row r="7155" spans="7:60">
      <c r="G7155" s="6"/>
      <c r="BH7155" s="6"/>
    </row>
    <row r="7156" spans="7:60">
      <c r="G7156" s="6"/>
      <c r="BH7156" s="6"/>
    </row>
    <row r="7157" spans="7:60">
      <c r="G7157" s="6"/>
      <c r="BH7157" s="6"/>
    </row>
    <row r="7158" spans="7:60">
      <c r="G7158" s="6"/>
      <c r="BH7158" s="6"/>
    </row>
    <row r="7159" spans="7:60">
      <c r="G7159" s="6"/>
      <c r="BH7159" s="6"/>
    </row>
    <row r="7160" spans="7:60">
      <c r="G7160" s="6"/>
      <c r="BH7160" s="6"/>
    </row>
    <row r="7161" spans="7:60">
      <c r="G7161" s="6"/>
      <c r="BH7161" s="6"/>
    </row>
    <row r="7162" spans="7:60">
      <c r="G7162" s="6"/>
      <c r="BH7162" s="6"/>
    </row>
    <row r="7163" spans="7:60">
      <c r="G7163" s="6"/>
      <c r="BH7163" s="6"/>
    </row>
    <row r="7164" spans="7:60">
      <c r="G7164" s="6"/>
      <c r="BH7164" s="6"/>
    </row>
    <row r="7165" spans="7:60">
      <c r="G7165" s="6"/>
      <c r="BH7165" s="6"/>
    </row>
    <row r="7166" spans="7:60">
      <c r="G7166" s="6"/>
      <c r="BH7166" s="6"/>
    </row>
    <row r="7167" spans="7:60">
      <c r="G7167" s="6"/>
      <c r="BH7167" s="6"/>
    </row>
    <row r="7168" spans="7:60">
      <c r="G7168" s="6"/>
      <c r="BH7168" s="6"/>
    </row>
    <row r="7169" spans="7:60">
      <c r="G7169" s="6"/>
      <c r="BH7169" s="6"/>
    </row>
    <row r="7170" spans="7:60">
      <c r="G7170" s="6"/>
      <c r="BH7170" s="6"/>
    </row>
    <row r="7171" spans="7:60">
      <c r="G7171" s="6"/>
      <c r="BH7171" s="6"/>
    </row>
    <row r="7172" spans="7:60">
      <c r="G7172" s="6"/>
      <c r="BH7172" s="6"/>
    </row>
    <row r="7173" spans="7:60">
      <c r="G7173" s="6"/>
      <c r="BH7173" s="6"/>
    </row>
    <row r="7174" spans="7:60">
      <c r="G7174" s="6"/>
      <c r="BH7174" s="6"/>
    </row>
    <row r="7175" spans="7:60">
      <c r="G7175" s="6"/>
      <c r="BH7175" s="6"/>
    </row>
    <row r="7176" spans="7:60">
      <c r="G7176" s="6"/>
      <c r="BH7176" s="6"/>
    </row>
    <row r="7177" spans="7:60">
      <c r="G7177" s="6"/>
      <c r="BH7177" s="6"/>
    </row>
    <row r="7178" spans="7:60">
      <c r="G7178" s="6"/>
      <c r="BH7178" s="6"/>
    </row>
    <row r="7179" spans="7:60">
      <c r="G7179" s="6"/>
      <c r="BH7179" s="6"/>
    </row>
    <row r="7180" spans="7:60">
      <c r="G7180" s="6"/>
      <c r="BH7180" s="6"/>
    </row>
    <row r="7181" spans="7:60">
      <c r="G7181" s="6"/>
      <c r="BH7181" s="6"/>
    </row>
    <row r="7182" spans="7:60">
      <c r="G7182" s="6"/>
      <c r="BH7182" s="6"/>
    </row>
    <row r="7183" spans="7:60">
      <c r="G7183" s="6"/>
      <c r="BH7183" s="6"/>
    </row>
    <row r="7184" spans="7:60">
      <c r="G7184" s="6"/>
      <c r="BH7184" s="6"/>
    </row>
    <row r="7185" spans="7:60">
      <c r="G7185" s="6"/>
      <c r="BH7185" s="6"/>
    </row>
    <row r="7186" spans="7:60">
      <c r="G7186" s="6"/>
      <c r="BH7186" s="6"/>
    </row>
    <row r="7187" spans="7:60">
      <c r="G7187" s="6"/>
      <c r="BH7187" s="6"/>
    </row>
    <row r="7188" spans="7:60">
      <c r="G7188" s="6"/>
      <c r="BH7188" s="6"/>
    </row>
    <row r="7189" spans="7:60">
      <c r="G7189" s="6"/>
      <c r="BH7189" s="6"/>
    </row>
    <row r="7190" spans="7:60">
      <c r="G7190" s="6"/>
      <c r="BH7190" s="6"/>
    </row>
    <row r="7191" spans="7:60">
      <c r="G7191" s="6"/>
      <c r="BH7191" s="6"/>
    </row>
    <row r="7192" spans="7:60">
      <c r="G7192" s="6"/>
      <c r="BH7192" s="6"/>
    </row>
    <row r="7193" spans="7:60">
      <c r="G7193" s="6"/>
      <c r="BH7193" s="6"/>
    </row>
    <row r="7194" spans="7:60">
      <c r="G7194" s="6"/>
      <c r="BH7194" s="6"/>
    </row>
    <row r="7195" spans="7:60">
      <c r="G7195" s="6"/>
      <c r="BH7195" s="6"/>
    </row>
    <row r="7196" spans="7:60">
      <c r="G7196" s="6"/>
      <c r="BH7196" s="6"/>
    </row>
    <row r="7197" spans="7:60">
      <c r="G7197" s="6"/>
      <c r="BH7197" s="6"/>
    </row>
    <row r="7198" spans="7:60">
      <c r="G7198" s="6"/>
      <c r="BH7198" s="6"/>
    </row>
    <row r="7199" spans="7:60">
      <c r="G7199" s="6"/>
      <c r="BH7199" s="6"/>
    </row>
    <row r="7200" spans="7:60">
      <c r="G7200" s="6"/>
      <c r="BH7200" s="6"/>
    </row>
    <row r="7201" spans="7:60">
      <c r="G7201" s="6"/>
      <c r="BH7201" s="6"/>
    </row>
    <row r="7202" spans="7:60">
      <c r="G7202" s="6"/>
      <c r="BH7202" s="6"/>
    </row>
    <row r="7203" spans="7:60">
      <c r="G7203" s="6"/>
      <c r="BH7203" s="6"/>
    </row>
    <row r="7204" spans="7:60">
      <c r="G7204" s="6"/>
      <c r="BH7204" s="6"/>
    </row>
    <row r="7205" spans="7:60">
      <c r="G7205" s="6"/>
      <c r="BH7205" s="6"/>
    </row>
    <row r="7206" spans="7:60">
      <c r="G7206" s="6"/>
      <c r="BH7206" s="6"/>
    </row>
    <row r="7207" spans="7:60">
      <c r="G7207" s="6"/>
      <c r="BH7207" s="6"/>
    </row>
    <row r="7208" spans="7:60">
      <c r="G7208" s="6"/>
      <c r="BH7208" s="6"/>
    </row>
    <row r="7209" spans="7:60">
      <c r="G7209" s="6"/>
      <c r="BH7209" s="6"/>
    </row>
    <row r="7210" spans="7:60">
      <c r="G7210" s="6"/>
      <c r="BH7210" s="6"/>
    </row>
    <row r="7211" spans="7:60">
      <c r="G7211" s="6"/>
      <c r="BH7211" s="6"/>
    </row>
    <row r="7212" spans="7:60">
      <c r="G7212" s="6"/>
      <c r="BH7212" s="6"/>
    </row>
    <row r="7213" spans="7:60">
      <c r="G7213" s="6"/>
      <c r="BH7213" s="6"/>
    </row>
    <row r="7214" spans="7:60">
      <c r="G7214" s="6"/>
      <c r="BH7214" s="6"/>
    </row>
    <row r="7215" spans="7:60">
      <c r="G7215" s="6"/>
      <c r="BH7215" s="6"/>
    </row>
    <row r="7216" spans="7:60">
      <c r="G7216" s="6"/>
      <c r="BH7216" s="6"/>
    </row>
    <row r="7217" spans="7:60">
      <c r="G7217" s="6"/>
      <c r="BH7217" s="6"/>
    </row>
    <row r="7218" spans="7:60">
      <c r="G7218" s="6"/>
      <c r="BH7218" s="6"/>
    </row>
    <row r="7219" spans="7:60">
      <c r="G7219" s="6"/>
      <c r="BH7219" s="6"/>
    </row>
    <row r="7220" spans="7:60">
      <c r="G7220" s="6"/>
      <c r="BH7220" s="6"/>
    </row>
    <row r="7221" spans="7:60">
      <c r="G7221" s="6"/>
      <c r="BH7221" s="6"/>
    </row>
    <row r="7222" spans="7:60">
      <c r="G7222" s="6"/>
      <c r="BH7222" s="6"/>
    </row>
    <row r="7223" spans="7:60">
      <c r="G7223" s="6"/>
      <c r="BH7223" s="6"/>
    </row>
    <row r="7224" spans="7:60">
      <c r="G7224" s="6"/>
      <c r="BH7224" s="6"/>
    </row>
    <row r="7225" spans="7:60">
      <c r="G7225" s="6"/>
      <c r="BH7225" s="6"/>
    </row>
    <row r="7226" spans="7:60">
      <c r="G7226" s="6"/>
      <c r="BH7226" s="6"/>
    </row>
    <row r="7227" spans="7:60">
      <c r="G7227" s="6"/>
      <c r="BH7227" s="6"/>
    </row>
    <row r="7228" spans="7:60">
      <c r="G7228" s="6"/>
      <c r="BH7228" s="6"/>
    </row>
    <row r="7229" spans="7:60">
      <c r="G7229" s="6"/>
      <c r="BH7229" s="6"/>
    </row>
    <row r="7230" spans="7:60">
      <c r="G7230" s="6"/>
      <c r="BH7230" s="6"/>
    </row>
    <row r="7231" spans="7:60">
      <c r="G7231" s="6"/>
      <c r="BH7231" s="6"/>
    </row>
    <row r="7232" spans="7:60">
      <c r="G7232" s="6"/>
      <c r="BH7232" s="6"/>
    </row>
    <row r="7233" spans="7:60">
      <c r="G7233" s="6"/>
      <c r="BH7233" s="6"/>
    </row>
    <row r="7234" spans="7:60">
      <c r="G7234" s="6"/>
      <c r="BH7234" s="6"/>
    </row>
    <row r="7235" spans="7:60">
      <c r="G7235" s="6"/>
      <c r="BH7235" s="6"/>
    </row>
    <row r="7236" spans="7:60">
      <c r="G7236" s="6"/>
      <c r="BH7236" s="6"/>
    </row>
    <row r="7237" spans="7:60">
      <c r="G7237" s="6"/>
      <c r="BH7237" s="6"/>
    </row>
    <row r="7238" spans="7:60">
      <c r="G7238" s="6"/>
      <c r="BH7238" s="6"/>
    </row>
    <row r="7239" spans="7:60">
      <c r="G7239" s="6"/>
      <c r="BH7239" s="6"/>
    </row>
    <row r="7240" spans="7:60">
      <c r="G7240" s="6"/>
      <c r="BH7240" s="6"/>
    </row>
    <row r="7241" spans="7:60">
      <c r="G7241" s="6"/>
      <c r="BH7241" s="6"/>
    </row>
    <row r="7242" spans="7:60">
      <c r="G7242" s="6"/>
      <c r="BH7242" s="6"/>
    </row>
    <row r="7243" spans="7:60">
      <c r="G7243" s="6"/>
      <c r="BH7243" s="6"/>
    </row>
    <row r="7244" spans="7:60">
      <c r="G7244" s="6"/>
      <c r="BH7244" s="6"/>
    </row>
    <row r="7245" spans="7:60">
      <c r="G7245" s="6"/>
      <c r="BH7245" s="6"/>
    </row>
    <row r="7246" spans="7:60">
      <c r="G7246" s="6"/>
      <c r="BH7246" s="6"/>
    </row>
    <row r="7247" spans="7:60">
      <c r="G7247" s="6"/>
      <c r="BH7247" s="6"/>
    </row>
    <row r="7248" spans="7:60">
      <c r="G7248" s="6"/>
      <c r="BH7248" s="6"/>
    </row>
    <row r="7249" spans="7:60">
      <c r="G7249" s="6"/>
      <c r="BH7249" s="6"/>
    </row>
    <row r="7250" spans="7:60">
      <c r="G7250" s="6"/>
      <c r="BH7250" s="6"/>
    </row>
    <row r="7251" spans="7:60">
      <c r="G7251" s="6"/>
      <c r="BH7251" s="6"/>
    </row>
    <row r="7252" spans="7:60">
      <c r="G7252" s="6"/>
      <c r="BH7252" s="6"/>
    </row>
    <row r="7253" spans="7:60">
      <c r="G7253" s="6"/>
      <c r="BH7253" s="6"/>
    </row>
    <row r="7254" spans="7:60">
      <c r="G7254" s="6"/>
      <c r="BH7254" s="6"/>
    </row>
    <row r="7255" spans="7:60">
      <c r="G7255" s="6"/>
      <c r="BH7255" s="6"/>
    </row>
    <row r="7256" spans="7:60">
      <c r="G7256" s="6"/>
      <c r="BH7256" s="6"/>
    </row>
    <row r="7257" spans="7:60">
      <c r="G7257" s="6"/>
      <c r="BH7257" s="6"/>
    </row>
    <row r="7258" spans="7:60">
      <c r="G7258" s="6"/>
      <c r="BH7258" s="6"/>
    </row>
    <row r="7259" spans="7:60">
      <c r="G7259" s="6"/>
      <c r="BH7259" s="6"/>
    </row>
    <row r="7260" spans="7:60">
      <c r="G7260" s="6"/>
      <c r="BH7260" s="6"/>
    </row>
    <row r="7261" spans="7:60">
      <c r="G7261" s="6"/>
      <c r="BH7261" s="6"/>
    </row>
    <row r="7262" spans="7:60">
      <c r="G7262" s="6"/>
      <c r="BH7262" s="6"/>
    </row>
    <row r="7263" spans="7:60">
      <c r="G7263" s="6"/>
      <c r="BH7263" s="6"/>
    </row>
    <row r="7264" spans="7:60">
      <c r="G7264" s="6"/>
      <c r="BH7264" s="6"/>
    </row>
    <row r="7265" spans="7:60">
      <c r="G7265" s="6"/>
      <c r="BH7265" s="6"/>
    </row>
    <row r="7266" spans="7:60">
      <c r="G7266" s="6"/>
      <c r="BH7266" s="6"/>
    </row>
    <row r="7267" spans="7:60">
      <c r="G7267" s="6"/>
      <c r="BH7267" s="6"/>
    </row>
    <row r="7268" spans="7:60">
      <c r="G7268" s="6"/>
      <c r="BH7268" s="6"/>
    </row>
    <row r="7269" spans="7:60">
      <c r="G7269" s="6"/>
      <c r="BH7269" s="6"/>
    </row>
    <row r="7270" spans="7:60">
      <c r="G7270" s="6"/>
      <c r="BH7270" s="6"/>
    </row>
    <row r="7271" spans="7:60">
      <c r="G7271" s="6"/>
      <c r="BH7271" s="6"/>
    </row>
    <row r="7272" spans="7:60">
      <c r="G7272" s="6"/>
      <c r="BH7272" s="6"/>
    </row>
    <row r="7273" spans="7:60">
      <c r="G7273" s="6"/>
      <c r="BH7273" s="6"/>
    </row>
    <row r="7274" spans="7:60">
      <c r="G7274" s="6"/>
      <c r="BH7274" s="6"/>
    </row>
    <row r="7275" spans="7:60">
      <c r="G7275" s="6"/>
      <c r="BH7275" s="6"/>
    </row>
    <row r="7276" spans="7:60">
      <c r="G7276" s="6"/>
      <c r="BH7276" s="6"/>
    </row>
    <row r="7277" spans="7:60">
      <c r="G7277" s="6"/>
      <c r="BH7277" s="6"/>
    </row>
    <row r="7278" spans="7:60">
      <c r="G7278" s="6"/>
      <c r="BH7278" s="6"/>
    </row>
    <row r="7279" spans="7:60">
      <c r="G7279" s="6"/>
      <c r="BH7279" s="6"/>
    </row>
    <row r="7280" spans="7:60">
      <c r="G7280" s="6"/>
      <c r="BH7280" s="6"/>
    </row>
    <row r="7281" spans="7:60">
      <c r="G7281" s="6"/>
      <c r="BH7281" s="6"/>
    </row>
    <row r="7282" spans="7:60">
      <c r="G7282" s="6"/>
      <c r="BH7282" s="6"/>
    </row>
    <row r="7283" spans="7:60">
      <c r="G7283" s="6"/>
      <c r="BH7283" s="6"/>
    </row>
    <row r="7284" spans="7:60">
      <c r="G7284" s="6"/>
      <c r="BH7284" s="6"/>
    </row>
    <row r="7285" spans="7:60">
      <c r="G7285" s="6"/>
      <c r="BH7285" s="6"/>
    </row>
    <row r="7286" spans="7:60">
      <c r="G7286" s="6"/>
      <c r="BH7286" s="6"/>
    </row>
    <row r="7287" spans="7:60">
      <c r="G7287" s="6"/>
      <c r="BH7287" s="6"/>
    </row>
    <row r="7288" spans="7:60">
      <c r="G7288" s="6"/>
      <c r="BH7288" s="6"/>
    </row>
    <row r="7289" spans="7:60">
      <c r="G7289" s="6"/>
      <c r="BH7289" s="6"/>
    </row>
    <row r="7290" spans="7:60">
      <c r="G7290" s="6"/>
      <c r="BH7290" s="6"/>
    </row>
    <row r="7291" spans="7:60">
      <c r="G7291" s="6"/>
      <c r="BH7291" s="6"/>
    </row>
    <row r="7292" spans="7:60">
      <c r="G7292" s="6"/>
      <c r="BH7292" s="6"/>
    </row>
    <row r="7293" spans="7:60">
      <c r="G7293" s="6"/>
      <c r="BH7293" s="6"/>
    </row>
    <row r="7294" spans="7:60">
      <c r="G7294" s="6"/>
      <c r="BH7294" s="6"/>
    </row>
    <row r="7295" spans="7:60">
      <c r="G7295" s="6"/>
      <c r="BH7295" s="6"/>
    </row>
    <row r="7296" spans="7:60">
      <c r="G7296" s="6"/>
      <c r="BH7296" s="6"/>
    </row>
    <row r="7297" spans="7:60">
      <c r="G7297" s="6"/>
      <c r="BH7297" s="6"/>
    </row>
    <row r="7298" spans="7:60">
      <c r="G7298" s="6"/>
      <c r="BH7298" s="6"/>
    </row>
    <row r="7299" spans="7:60">
      <c r="G7299" s="6"/>
      <c r="BH7299" s="6"/>
    </row>
    <row r="7300" spans="7:60">
      <c r="G7300" s="6"/>
      <c r="BH7300" s="6"/>
    </row>
    <row r="7301" spans="7:60">
      <c r="G7301" s="6"/>
      <c r="BH7301" s="6"/>
    </row>
    <row r="7302" spans="7:60">
      <c r="G7302" s="6"/>
      <c r="BH7302" s="6"/>
    </row>
    <row r="7303" spans="7:60">
      <c r="G7303" s="6"/>
      <c r="BH7303" s="6"/>
    </row>
    <row r="7304" spans="7:60">
      <c r="G7304" s="6"/>
      <c r="BH7304" s="6"/>
    </row>
    <row r="7305" spans="7:60">
      <c r="G7305" s="6"/>
      <c r="BH7305" s="6"/>
    </row>
    <row r="7306" spans="7:60">
      <c r="G7306" s="6"/>
      <c r="BH7306" s="6"/>
    </row>
    <row r="7307" spans="7:60">
      <c r="G7307" s="6"/>
      <c r="BH7307" s="6"/>
    </row>
    <row r="7308" spans="7:60">
      <c r="G7308" s="6"/>
      <c r="BH7308" s="6"/>
    </row>
    <row r="7309" spans="7:60">
      <c r="G7309" s="6"/>
      <c r="BH7309" s="6"/>
    </row>
    <row r="7310" spans="7:60">
      <c r="G7310" s="6"/>
      <c r="BH7310" s="6"/>
    </row>
    <row r="7311" spans="7:60">
      <c r="G7311" s="6"/>
      <c r="BH7311" s="6"/>
    </row>
    <row r="7312" spans="7:60">
      <c r="G7312" s="6"/>
      <c r="BH7312" s="6"/>
    </row>
    <row r="7313" spans="7:60">
      <c r="G7313" s="6"/>
      <c r="BH7313" s="6"/>
    </row>
    <row r="7314" spans="7:60">
      <c r="G7314" s="6"/>
      <c r="BH7314" s="6"/>
    </row>
    <row r="7315" spans="7:60">
      <c r="G7315" s="6"/>
      <c r="BH7315" s="6"/>
    </row>
    <row r="7316" spans="7:60">
      <c r="G7316" s="6"/>
      <c r="BH7316" s="6"/>
    </row>
    <row r="7317" spans="7:60">
      <c r="G7317" s="6"/>
      <c r="BH7317" s="6"/>
    </row>
    <row r="7318" spans="7:60">
      <c r="G7318" s="6"/>
      <c r="BH7318" s="6"/>
    </row>
    <row r="7319" spans="7:60">
      <c r="G7319" s="6"/>
      <c r="BH7319" s="6"/>
    </row>
    <row r="7320" spans="7:60">
      <c r="G7320" s="6"/>
      <c r="BH7320" s="6"/>
    </row>
    <row r="7321" spans="7:60">
      <c r="G7321" s="6"/>
      <c r="BH7321" s="6"/>
    </row>
    <row r="7322" spans="7:60">
      <c r="G7322" s="6"/>
      <c r="BH7322" s="6"/>
    </row>
    <row r="7323" spans="7:60">
      <c r="G7323" s="6"/>
      <c r="BH7323" s="6"/>
    </row>
    <row r="7324" spans="7:60">
      <c r="G7324" s="6"/>
      <c r="BH7324" s="6"/>
    </row>
    <row r="7325" spans="7:60">
      <c r="G7325" s="6"/>
      <c r="BH7325" s="6"/>
    </row>
    <row r="7326" spans="7:60">
      <c r="G7326" s="6"/>
      <c r="BH7326" s="6"/>
    </row>
    <row r="7327" spans="7:60">
      <c r="G7327" s="6"/>
      <c r="BH7327" s="6"/>
    </row>
    <row r="7328" spans="7:60">
      <c r="G7328" s="6"/>
      <c r="BH7328" s="6"/>
    </row>
    <row r="7329" spans="7:60">
      <c r="G7329" s="6"/>
      <c r="BH7329" s="6"/>
    </row>
    <row r="7330" spans="7:60">
      <c r="G7330" s="6"/>
      <c r="BH7330" s="6"/>
    </row>
    <row r="7331" spans="7:60">
      <c r="G7331" s="6"/>
      <c r="BH7331" s="6"/>
    </row>
    <row r="7332" spans="7:60">
      <c r="G7332" s="6"/>
      <c r="BH7332" s="6"/>
    </row>
    <row r="7333" spans="7:60">
      <c r="G7333" s="6"/>
      <c r="BH7333" s="6"/>
    </row>
    <row r="7334" spans="7:60">
      <c r="G7334" s="6"/>
      <c r="BH7334" s="6"/>
    </row>
    <row r="7335" spans="7:60">
      <c r="G7335" s="6"/>
      <c r="BH7335" s="6"/>
    </row>
    <row r="7336" spans="7:60">
      <c r="G7336" s="6"/>
      <c r="BH7336" s="6"/>
    </row>
    <row r="7337" spans="7:60">
      <c r="G7337" s="6"/>
      <c r="BH7337" s="6"/>
    </row>
    <row r="7338" spans="7:60">
      <c r="G7338" s="6"/>
      <c r="BH7338" s="6"/>
    </row>
    <row r="7339" spans="7:60">
      <c r="G7339" s="6"/>
      <c r="BH7339" s="6"/>
    </row>
    <row r="7340" spans="7:60">
      <c r="G7340" s="6"/>
      <c r="BH7340" s="6"/>
    </row>
    <row r="7341" spans="7:60">
      <c r="G7341" s="6"/>
      <c r="BH7341" s="6"/>
    </row>
    <row r="7342" spans="7:60">
      <c r="G7342" s="6"/>
      <c r="BH7342" s="6"/>
    </row>
    <row r="7343" spans="7:60">
      <c r="G7343" s="6"/>
      <c r="BH7343" s="6"/>
    </row>
    <row r="7344" spans="7:60">
      <c r="G7344" s="6"/>
      <c r="BH7344" s="6"/>
    </row>
    <row r="7345" spans="7:60">
      <c r="G7345" s="6"/>
      <c r="BH7345" s="6"/>
    </row>
    <row r="7346" spans="7:60">
      <c r="G7346" s="6"/>
      <c r="BH7346" s="6"/>
    </row>
    <row r="7347" spans="7:60">
      <c r="G7347" s="6"/>
      <c r="BH7347" s="6"/>
    </row>
    <row r="7348" spans="7:60">
      <c r="G7348" s="6"/>
      <c r="BH7348" s="6"/>
    </row>
    <row r="7349" spans="7:60">
      <c r="G7349" s="6"/>
      <c r="BH7349" s="6"/>
    </row>
    <row r="7350" spans="7:60">
      <c r="G7350" s="6"/>
      <c r="BH7350" s="6"/>
    </row>
    <row r="7351" spans="7:60">
      <c r="G7351" s="6"/>
      <c r="BH7351" s="6"/>
    </row>
    <row r="7352" spans="7:60">
      <c r="G7352" s="6"/>
      <c r="BH7352" s="6"/>
    </row>
    <row r="7353" spans="7:60">
      <c r="G7353" s="6"/>
      <c r="BH7353" s="6"/>
    </row>
    <row r="7354" spans="7:60">
      <c r="G7354" s="6"/>
      <c r="BH7354" s="6"/>
    </row>
    <row r="7355" spans="7:60">
      <c r="G7355" s="6"/>
      <c r="BH7355" s="6"/>
    </row>
    <row r="7356" spans="7:60">
      <c r="G7356" s="6"/>
      <c r="BH7356" s="6"/>
    </row>
    <row r="7357" spans="7:60">
      <c r="G7357" s="6"/>
      <c r="BH7357" s="6"/>
    </row>
    <row r="7358" spans="7:60">
      <c r="G7358" s="6"/>
      <c r="BH7358" s="6"/>
    </row>
    <row r="7359" spans="7:60">
      <c r="G7359" s="6"/>
      <c r="BH7359" s="6"/>
    </row>
    <row r="7360" spans="7:60">
      <c r="G7360" s="6"/>
      <c r="BH7360" s="6"/>
    </row>
    <row r="7361" spans="7:60">
      <c r="G7361" s="6"/>
      <c r="BH7361" s="6"/>
    </row>
    <row r="7362" spans="7:60">
      <c r="G7362" s="6"/>
      <c r="BH7362" s="6"/>
    </row>
    <row r="7363" spans="7:60">
      <c r="G7363" s="6"/>
      <c r="BH7363" s="6"/>
    </row>
    <row r="7364" spans="7:60">
      <c r="G7364" s="6"/>
      <c r="BH7364" s="6"/>
    </row>
    <row r="7365" spans="7:60">
      <c r="G7365" s="6"/>
      <c r="BH7365" s="6"/>
    </row>
    <row r="7366" spans="7:60">
      <c r="G7366" s="6"/>
      <c r="BH7366" s="6"/>
    </row>
    <row r="7367" spans="7:60">
      <c r="G7367" s="6"/>
      <c r="BH7367" s="6"/>
    </row>
    <row r="7368" spans="7:60">
      <c r="G7368" s="6"/>
      <c r="BH7368" s="6"/>
    </row>
    <row r="7369" spans="7:60">
      <c r="G7369" s="6"/>
      <c r="BH7369" s="6"/>
    </row>
    <row r="7370" spans="7:60">
      <c r="G7370" s="6"/>
      <c r="BH7370" s="6"/>
    </row>
    <row r="7371" spans="7:60">
      <c r="G7371" s="6"/>
      <c r="BH7371" s="6"/>
    </row>
    <row r="7372" spans="7:60">
      <c r="G7372" s="6"/>
      <c r="BH7372" s="6"/>
    </row>
    <row r="7373" spans="7:60">
      <c r="G7373" s="6"/>
      <c r="BH7373" s="6"/>
    </row>
    <row r="7374" spans="7:60">
      <c r="G7374" s="6"/>
      <c r="BH7374" s="6"/>
    </row>
    <row r="7375" spans="7:60">
      <c r="G7375" s="6"/>
      <c r="BH7375" s="6"/>
    </row>
    <row r="7376" spans="7:60">
      <c r="G7376" s="6"/>
      <c r="BH7376" s="6"/>
    </row>
    <row r="7377" spans="7:60">
      <c r="G7377" s="6"/>
      <c r="BH7377" s="6"/>
    </row>
    <row r="7378" spans="7:60">
      <c r="G7378" s="6"/>
      <c r="BH7378" s="6"/>
    </row>
    <row r="7379" spans="7:60">
      <c r="G7379" s="6"/>
      <c r="BH7379" s="6"/>
    </row>
    <row r="7380" spans="7:60">
      <c r="G7380" s="6"/>
      <c r="BH7380" s="6"/>
    </row>
    <row r="7381" spans="7:60">
      <c r="G7381" s="6"/>
      <c r="BH7381" s="6"/>
    </row>
    <row r="7382" spans="7:60">
      <c r="G7382" s="6"/>
      <c r="BH7382" s="6"/>
    </row>
    <row r="7383" spans="7:60">
      <c r="G7383" s="6"/>
      <c r="BH7383" s="6"/>
    </row>
    <row r="7384" spans="7:60">
      <c r="G7384" s="6"/>
      <c r="BH7384" s="6"/>
    </row>
    <row r="7385" spans="7:60">
      <c r="G7385" s="6"/>
      <c r="BH7385" s="6"/>
    </row>
    <row r="7386" spans="7:60">
      <c r="G7386" s="6"/>
      <c r="BH7386" s="6"/>
    </row>
    <row r="7387" spans="7:60">
      <c r="G7387" s="6"/>
      <c r="BH7387" s="6"/>
    </row>
    <row r="7388" spans="7:60">
      <c r="G7388" s="6"/>
      <c r="BH7388" s="6"/>
    </row>
    <row r="7389" spans="7:60">
      <c r="G7389" s="6"/>
      <c r="BH7389" s="6"/>
    </row>
    <row r="7390" spans="7:60">
      <c r="G7390" s="6"/>
      <c r="BH7390" s="6"/>
    </row>
    <row r="7391" spans="7:60">
      <c r="G7391" s="6"/>
      <c r="BH7391" s="6"/>
    </row>
    <row r="7392" spans="7:60">
      <c r="G7392" s="6"/>
      <c r="BH7392" s="6"/>
    </row>
    <row r="7393" spans="7:60">
      <c r="G7393" s="6"/>
      <c r="BH7393" s="6"/>
    </row>
    <row r="7394" spans="7:60">
      <c r="G7394" s="6"/>
      <c r="BH7394" s="6"/>
    </row>
    <row r="7395" spans="7:60">
      <c r="G7395" s="6"/>
      <c r="BH7395" s="6"/>
    </row>
    <row r="7396" spans="7:60">
      <c r="G7396" s="6"/>
      <c r="BH7396" s="6"/>
    </row>
    <row r="7397" spans="7:60">
      <c r="G7397" s="6"/>
      <c r="BH7397" s="6"/>
    </row>
    <row r="7398" spans="7:60">
      <c r="G7398" s="6"/>
      <c r="BH7398" s="6"/>
    </row>
    <row r="7399" spans="7:60">
      <c r="G7399" s="6"/>
      <c r="BH7399" s="6"/>
    </row>
    <row r="7400" spans="7:60">
      <c r="G7400" s="6"/>
      <c r="BH7400" s="6"/>
    </row>
    <row r="7401" spans="7:60">
      <c r="G7401" s="6"/>
      <c r="BH7401" s="6"/>
    </row>
    <row r="7402" spans="7:60">
      <c r="G7402" s="6"/>
      <c r="BH7402" s="6"/>
    </row>
    <row r="7403" spans="7:60">
      <c r="G7403" s="6"/>
      <c r="BH7403" s="6"/>
    </row>
    <row r="7404" spans="7:60">
      <c r="G7404" s="6"/>
      <c r="BH7404" s="6"/>
    </row>
    <row r="7405" spans="7:60">
      <c r="G7405" s="6"/>
      <c r="BH7405" s="6"/>
    </row>
    <row r="7406" spans="7:60">
      <c r="G7406" s="6"/>
      <c r="BH7406" s="6"/>
    </row>
    <row r="7407" spans="7:60">
      <c r="G7407" s="6"/>
      <c r="BH7407" s="6"/>
    </row>
    <row r="7408" spans="7:60">
      <c r="G7408" s="6"/>
      <c r="BH7408" s="6"/>
    </row>
    <row r="7409" spans="7:60">
      <c r="G7409" s="6"/>
      <c r="BH7409" s="6"/>
    </row>
    <row r="7410" spans="7:60">
      <c r="G7410" s="6"/>
      <c r="BH7410" s="6"/>
    </row>
    <row r="7411" spans="7:60">
      <c r="G7411" s="6"/>
      <c r="BH7411" s="6"/>
    </row>
    <row r="7412" spans="7:60">
      <c r="G7412" s="6"/>
      <c r="BH7412" s="6"/>
    </row>
    <row r="7413" spans="7:60">
      <c r="G7413" s="6"/>
      <c r="BH7413" s="6"/>
    </row>
    <row r="7414" spans="7:60">
      <c r="G7414" s="6"/>
      <c r="BH7414" s="6"/>
    </row>
    <row r="7415" spans="7:60">
      <c r="G7415" s="6"/>
      <c r="BH7415" s="6"/>
    </row>
    <row r="7416" spans="7:60">
      <c r="G7416" s="6"/>
      <c r="BH7416" s="6"/>
    </row>
    <row r="7417" spans="7:60">
      <c r="G7417" s="6"/>
      <c r="BH7417" s="6"/>
    </row>
    <row r="7418" spans="7:60">
      <c r="G7418" s="6"/>
      <c r="BH7418" s="6"/>
    </row>
    <row r="7419" spans="7:60">
      <c r="G7419" s="6"/>
      <c r="BH7419" s="6"/>
    </row>
    <row r="7420" spans="7:60">
      <c r="G7420" s="6"/>
      <c r="BH7420" s="6"/>
    </row>
    <row r="7421" spans="7:60">
      <c r="G7421" s="6"/>
      <c r="BH7421" s="6"/>
    </row>
    <row r="7422" spans="7:60">
      <c r="G7422" s="6"/>
      <c r="BH7422" s="6"/>
    </row>
    <row r="7423" spans="7:60">
      <c r="G7423" s="6"/>
      <c r="BH7423" s="6"/>
    </row>
    <row r="7424" spans="7:60">
      <c r="G7424" s="6"/>
      <c r="BH7424" s="6"/>
    </row>
    <row r="7425" spans="7:60">
      <c r="G7425" s="6"/>
      <c r="BH7425" s="6"/>
    </row>
    <row r="7426" spans="7:60">
      <c r="G7426" s="6"/>
      <c r="BH7426" s="6"/>
    </row>
    <row r="7427" spans="7:60">
      <c r="G7427" s="6"/>
      <c r="BH7427" s="6"/>
    </row>
    <row r="7428" spans="7:60">
      <c r="G7428" s="6"/>
      <c r="BH7428" s="6"/>
    </row>
    <row r="7429" spans="7:60">
      <c r="G7429" s="6"/>
      <c r="BH7429" s="6"/>
    </row>
    <row r="7430" spans="7:60">
      <c r="G7430" s="6"/>
      <c r="BH7430" s="6"/>
    </row>
    <row r="7431" spans="7:60">
      <c r="G7431" s="6"/>
      <c r="BH7431" s="6"/>
    </row>
    <row r="7432" spans="7:60">
      <c r="G7432" s="6"/>
      <c r="BH7432" s="6"/>
    </row>
    <row r="7433" spans="7:60">
      <c r="G7433" s="6"/>
      <c r="BH7433" s="6"/>
    </row>
    <row r="7434" spans="7:60">
      <c r="G7434" s="6"/>
      <c r="BH7434" s="6"/>
    </row>
    <row r="7435" spans="7:60">
      <c r="G7435" s="6"/>
      <c r="BH7435" s="6"/>
    </row>
    <row r="7436" spans="7:60">
      <c r="G7436" s="6"/>
      <c r="BH7436" s="6"/>
    </row>
    <row r="7437" spans="7:60">
      <c r="G7437" s="6"/>
      <c r="BH7437" s="6"/>
    </row>
    <row r="7438" spans="7:60">
      <c r="G7438" s="6"/>
      <c r="BH7438" s="6"/>
    </row>
    <row r="7439" spans="7:60">
      <c r="G7439" s="6"/>
      <c r="BH7439" s="6"/>
    </row>
    <row r="7440" spans="7:60">
      <c r="G7440" s="6"/>
      <c r="BH7440" s="6"/>
    </row>
    <row r="7441" spans="7:60">
      <c r="G7441" s="6"/>
      <c r="BH7441" s="6"/>
    </row>
    <row r="7442" spans="7:60">
      <c r="G7442" s="6"/>
      <c r="BH7442" s="6"/>
    </row>
    <row r="7443" spans="7:60">
      <c r="G7443" s="6"/>
      <c r="BH7443" s="6"/>
    </row>
    <row r="7444" spans="7:60">
      <c r="G7444" s="6"/>
      <c r="BH7444" s="6"/>
    </row>
    <row r="7445" spans="7:60">
      <c r="G7445" s="6"/>
      <c r="BH7445" s="6"/>
    </row>
    <row r="7446" spans="7:60">
      <c r="G7446" s="6"/>
      <c r="BH7446" s="6"/>
    </row>
    <row r="7447" spans="7:60">
      <c r="G7447" s="6"/>
      <c r="BH7447" s="6"/>
    </row>
    <row r="7448" spans="7:60">
      <c r="G7448" s="6"/>
      <c r="BH7448" s="6"/>
    </row>
    <row r="7449" spans="7:60">
      <c r="G7449" s="6"/>
      <c r="BH7449" s="6"/>
    </row>
    <row r="7450" spans="7:60">
      <c r="G7450" s="6"/>
      <c r="BH7450" s="6"/>
    </row>
    <row r="7451" spans="7:60">
      <c r="G7451" s="6"/>
      <c r="BH7451" s="6"/>
    </row>
    <row r="7452" spans="7:60">
      <c r="G7452" s="6"/>
      <c r="BH7452" s="6"/>
    </row>
    <row r="7453" spans="7:60">
      <c r="G7453" s="6"/>
      <c r="BH7453" s="6"/>
    </row>
    <row r="7454" spans="7:60">
      <c r="G7454" s="6"/>
      <c r="BH7454" s="6"/>
    </row>
    <row r="7455" spans="7:60">
      <c r="G7455" s="6"/>
      <c r="BH7455" s="6"/>
    </row>
    <row r="7456" spans="7:60">
      <c r="G7456" s="6"/>
      <c r="BH7456" s="6"/>
    </row>
    <row r="7457" spans="7:60">
      <c r="G7457" s="6"/>
      <c r="BH7457" s="6"/>
    </row>
    <row r="7458" spans="7:60">
      <c r="G7458" s="6"/>
      <c r="BH7458" s="6"/>
    </row>
    <row r="7459" spans="7:60">
      <c r="G7459" s="6"/>
      <c r="BH7459" s="6"/>
    </row>
    <row r="7460" spans="7:60">
      <c r="G7460" s="6"/>
      <c r="BH7460" s="6"/>
    </row>
    <row r="7461" spans="7:60">
      <c r="G7461" s="6"/>
      <c r="BH7461" s="6"/>
    </row>
    <row r="7462" spans="7:60">
      <c r="G7462" s="6"/>
      <c r="BH7462" s="6"/>
    </row>
    <row r="7463" spans="7:60">
      <c r="G7463" s="6"/>
      <c r="BH7463" s="6"/>
    </row>
    <row r="7464" spans="7:60">
      <c r="G7464" s="6"/>
      <c r="BH7464" s="6"/>
    </row>
    <row r="7465" spans="7:60">
      <c r="G7465" s="6"/>
      <c r="BH7465" s="6"/>
    </row>
    <row r="7466" spans="7:60">
      <c r="G7466" s="6"/>
      <c r="BH7466" s="6"/>
    </row>
    <row r="7467" spans="7:60">
      <c r="G7467" s="6"/>
      <c r="BH7467" s="6"/>
    </row>
    <row r="7468" spans="7:60">
      <c r="G7468" s="6"/>
      <c r="BH7468" s="6"/>
    </row>
    <row r="7469" spans="7:60">
      <c r="G7469" s="6"/>
      <c r="BH7469" s="6"/>
    </row>
    <row r="7470" spans="7:60">
      <c r="G7470" s="6"/>
      <c r="BH7470" s="6"/>
    </row>
    <row r="7471" spans="7:60">
      <c r="G7471" s="6"/>
      <c r="BH7471" s="6"/>
    </row>
    <row r="7472" spans="7:60">
      <c r="G7472" s="6"/>
      <c r="BH7472" s="6"/>
    </row>
    <row r="7473" spans="7:60">
      <c r="G7473" s="6"/>
      <c r="BH7473" s="6"/>
    </row>
    <row r="7474" spans="7:60">
      <c r="G7474" s="6"/>
      <c r="BH7474" s="6"/>
    </row>
    <row r="7475" spans="7:60">
      <c r="G7475" s="6"/>
      <c r="BH7475" s="6"/>
    </row>
    <row r="7476" spans="7:60">
      <c r="G7476" s="6"/>
      <c r="BH7476" s="6"/>
    </row>
    <row r="7477" spans="7:60">
      <c r="G7477" s="6"/>
      <c r="BH7477" s="6"/>
    </row>
    <row r="7478" spans="7:60">
      <c r="G7478" s="6"/>
      <c r="BH7478" s="6"/>
    </row>
    <row r="7479" spans="7:60">
      <c r="G7479" s="6"/>
      <c r="BH7479" s="6"/>
    </row>
    <row r="7480" spans="7:60">
      <c r="G7480" s="6"/>
      <c r="BH7480" s="6"/>
    </row>
    <row r="7481" spans="7:60">
      <c r="G7481" s="6"/>
      <c r="BH7481" s="6"/>
    </row>
    <row r="7482" spans="7:60">
      <c r="G7482" s="6"/>
      <c r="BH7482" s="6"/>
    </row>
    <row r="7483" spans="7:60">
      <c r="G7483" s="6"/>
      <c r="BH7483" s="6"/>
    </row>
    <row r="7484" spans="7:60">
      <c r="G7484" s="6"/>
      <c r="BH7484" s="6"/>
    </row>
    <row r="7485" spans="7:60">
      <c r="G7485" s="6"/>
      <c r="BH7485" s="6"/>
    </row>
    <row r="7486" spans="7:60">
      <c r="G7486" s="6"/>
      <c r="BH7486" s="6"/>
    </row>
    <row r="7487" spans="7:60">
      <c r="G7487" s="6"/>
      <c r="BH7487" s="6"/>
    </row>
    <row r="7488" spans="7:60">
      <c r="G7488" s="6"/>
      <c r="BH7488" s="6"/>
    </row>
    <row r="7489" spans="7:60">
      <c r="G7489" s="6"/>
      <c r="BH7489" s="6"/>
    </row>
    <row r="7490" spans="7:60">
      <c r="G7490" s="6"/>
      <c r="BH7490" s="6"/>
    </row>
    <row r="7491" spans="7:60">
      <c r="G7491" s="6"/>
      <c r="BH7491" s="6"/>
    </row>
    <row r="7492" spans="7:60">
      <c r="G7492" s="6"/>
      <c r="BH7492" s="6"/>
    </row>
    <row r="7493" spans="7:60">
      <c r="G7493" s="6"/>
      <c r="BH7493" s="6"/>
    </row>
    <row r="7494" spans="7:60">
      <c r="G7494" s="6"/>
      <c r="BH7494" s="6"/>
    </row>
    <row r="7495" spans="7:60">
      <c r="G7495" s="6"/>
      <c r="BH7495" s="6"/>
    </row>
    <row r="7496" spans="7:60">
      <c r="G7496" s="6"/>
      <c r="BH7496" s="6"/>
    </row>
    <row r="7497" spans="7:60">
      <c r="G7497" s="6"/>
      <c r="BH7497" s="6"/>
    </row>
    <row r="7498" spans="7:60">
      <c r="G7498" s="6"/>
      <c r="BH7498" s="6"/>
    </row>
    <row r="7499" spans="7:60">
      <c r="G7499" s="6"/>
      <c r="BH7499" s="6"/>
    </row>
    <row r="7500" spans="7:60">
      <c r="G7500" s="6"/>
      <c r="BH7500" s="6"/>
    </row>
    <row r="7501" spans="7:60">
      <c r="G7501" s="6"/>
      <c r="BH7501" s="6"/>
    </row>
    <row r="7502" spans="7:60">
      <c r="G7502" s="6"/>
      <c r="BH7502" s="6"/>
    </row>
    <row r="7503" spans="7:60">
      <c r="G7503" s="6"/>
      <c r="BH7503" s="6"/>
    </row>
    <row r="7504" spans="7:60">
      <c r="G7504" s="6"/>
      <c r="BH7504" s="6"/>
    </row>
    <row r="7505" spans="7:60">
      <c r="G7505" s="6"/>
      <c r="BH7505" s="6"/>
    </row>
    <row r="7506" spans="7:60">
      <c r="G7506" s="6"/>
      <c r="BH7506" s="6"/>
    </row>
    <row r="7507" spans="7:60">
      <c r="G7507" s="6"/>
      <c r="BH7507" s="6"/>
    </row>
    <row r="7508" spans="7:60">
      <c r="G7508" s="6"/>
      <c r="BH7508" s="6"/>
    </row>
    <row r="7509" spans="7:60">
      <c r="G7509" s="6"/>
      <c r="BH7509" s="6"/>
    </row>
    <row r="7510" spans="7:60">
      <c r="G7510" s="6"/>
      <c r="BH7510" s="6"/>
    </row>
    <row r="7511" spans="7:60">
      <c r="G7511" s="6"/>
      <c r="BH7511" s="6"/>
    </row>
    <row r="7512" spans="7:60">
      <c r="G7512" s="6"/>
      <c r="BH7512" s="6"/>
    </row>
    <row r="7513" spans="7:60">
      <c r="G7513" s="6"/>
      <c r="BH7513" s="6"/>
    </row>
    <row r="7514" spans="7:60">
      <c r="G7514" s="6"/>
      <c r="BH7514" s="6"/>
    </row>
    <row r="7515" spans="7:60">
      <c r="G7515" s="6"/>
      <c r="BH7515" s="6"/>
    </row>
    <row r="7516" spans="7:60">
      <c r="G7516" s="6"/>
      <c r="BH7516" s="6"/>
    </row>
    <row r="7517" spans="7:60">
      <c r="G7517" s="6"/>
      <c r="BH7517" s="6"/>
    </row>
    <row r="7518" spans="7:60">
      <c r="G7518" s="6"/>
      <c r="BH7518" s="6"/>
    </row>
    <row r="7519" spans="7:60">
      <c r="G7519" s="6"/>
      <c r="BH7519" s="6"/>
    </row>
    <row r="7520" spans="7:60">
      <c r="G7520" s="6"/>
      <c r="BH7520" s="6"/>
    </row>
    <row r="7521" spans="7:60">
      <c r="G7521" s="6"/>
      <c r="BH7521" s="6"/>
    </row>
    <row r="7522" spans="7:60">
      <c r="G7522" s="6"/>
      <c r="BH7522" s="6"/>
    </row>
    <row r="7523" spans="7:60">
      <c r="G7523" s="6"/>
      <c r="BH7523" s="6"/>
    </row>
    <row r="7524" spans="7:60">
      <c r="G7524" s="6"/>
      <c r="BH7524" s="6"/>
    </row>
    <row r="7525" spans="7:60">
      <c r="G7525" s="6"/>
      <c r="BH7525" s="6"/>
    </row>
    <row r="7526" spans="7:60">
      <c r="G7526" s="6"/>
      <c r="BH7526" s="6"/>
    </row>
    <row r="7527" spans="7:60">
      <c r="G7527" s="6"/>
      <c r="BH7527" s="6"/>
    </row>
    <row r="7528" spans="7:60">
      <c r="G7528" s="6"/>
      <c r="BH7528" s="6"/>
    </row>
    <row r="7529" spans="7:60">
      <c r="G7529" s="6"/>
      <c r="BH7529" s="6"/>
    </row>
    <row r="7530" spans="7:60">
      <c r="G7530" s="6"/>
      <c r="BH7530" s="6"/>
    </row>
    <row r="7531" spans="7:60">
      <c r="G7531" s="6"/>
      <c r="BH7531" s="6"/>
    </row>
    <row r="7532" spans="7:60">
      <c r="G7532" s="6"/>
      <c r="BH7532" s="6"/>
    </row>
    <row r="7533" spans="7:60">
      <c r="G7533" s="6"/>
      <c r="BH7533" s="6"/>
    </row>
    <row r="7534" spans="7:60">
      <c r="G7534" s="6"/>
      <c r="BH7534" s="6"/>
    </row>
    <row r="7535" spans="7:60">
      <c r="G7535" s="6"/>
      <c r="BH7535" s="6"/>
    </row>
    <row r="7536" spans="7:60">
      <c r="G7536" s="6"/>
      <c r="BH7536" s="6"/>
    </row>
    <row r="7537" spans="7:60">
      <c r="G7537" s="6"/>
      <c r="BH7537" s="6"/>
    </row>
    <row r="7538" spans="7:60">
      <c r="G7538" s="6"/>
      <c r="BH7538" s="6"/>
    </row>
    <row r="7539" spans="7:60">
      <c r="G7539" s="6"/>
      <c r="BH7539" s="6"/>
    </row>
    <row r="7540" spans="7:60">
      <c r="G7540" s="6"/>
      <c r="BH7540" s="6"/>
    </row>
    <row r="7541" spans="7:60">
      <c r="G7541" s="6"/>
      <c r="BH7541" s="6"/>
    </row>
    <row r="7542" spans="7:60">
      <c r="G7542" s="6"/>
      <c r="BH7542" s="6"/>
    </row>
    <row r="7543" spans="7:60">
      <c r="G7543" s="6"/>
      <c r="BH7543" s="6"/>
    </row>
    <row r="7544" spans="7:60">
      <c r="G7544" s="6"/>
      <c r="BH7544" s="6"/>
    </row>
    <row r="7545" spans="7:60">
      <c r="G7545" s="6"/>
      <c r="BH7545" s="6"/>
    </row>
    <row r="7546" spans="7:60">
      <c r="G7546" s="6"/>
      <c r="BH7546" s="6"/>
    </row>
    <row r="7547" spans="7:60">
      <c r="G7547" s="6"/>
      <c r="BH7547" s="6"/>
    </row>
    <row r="7548" spans="7:60">
      <c r="G7548" s="6"/>
      <c r="BH7548" s="6"/>
    </row>
    <row r="7549" spans="7:60">
      <c r="G7549" s="6"/>
      <c r="BH7549" s="6"/>
    </row>
    <row r="7550" spans="7:60">
      <c r="G7550" s="6"/>
      <c r="BH7550" s="6"/>
    </row>
    <row r="7551" spans="7:60">
      <c r="G7551" s="6"/>
      <c r="BH7551" s="6"/>
    </row>
    <row r="7552" spans="7:60">
      <c r="G7552" s="6"/>
      <c r="BH7552" s="6"/>
    </row>
    <row r="7553" spans="7:60">
      <c r="G7553" s="6"/>
      <c r="BH7553" s="6"/>
    </row>
    <row r="7554" spans="7:60">
      <c r="G7554" s="6"/>
      <c r="BH7554" s="6"/>
    </row>
    <row r="7555" spans="7:60">
      <c r="G7555" s="6"/>
      <c r="BH7555" s="6"/>
    </row>
    <row r="7556" spans="7:60">
      <c r="G7556" s="6"/>
      <c r="BH7556" s="6"/>
    </row>
    <row r="7557" spans="7:60">
      <c r="G7557" s="6"/>
      <c r="BH7557" s="6"/>
    </row>
    <row r="7558" spans="7:60">
      <c r="G7558" s="6"/>
      <c r="BH7558" s="6"/>
    </row>
    <row r="7559" spans="7:60">
      <c r="G7559" s="6"/>
      <c r="BH7559" s="6"/>
    </row>
    <row r="7560" spans="7:60">
      <c r="G7560" s="6"/>
      <c r="BH7560" s="6"/>
    </row>
    <row r="7561" spans="7:60">
      <c r="G7561" s="6"/>
      <c r="BH7561" s="6"/>
    </row>
    <row r="7562" spans="7:60">
      <c r="G7562" s="6"/>
      <c r="BH7562" s="6"/>
    </row>
    <row r="7563" spans="7:60">
      <c r="G7563" s="6"/>
      <c r="BH7563" s="6"/>
    </row>
    <row r="7564" spans="7:60">
      <c r="G7564" s="6"/>
      <c r="BH7564" s="6"/>
    </row>
    <row r="7565" spans="7:60">
      <c r="G7565" s="6"/>
      <c r="BH7565" s="6"/>
    </row>
    <row r="7566" spans="7:60">
      <c r="G7566" s="6"/>
      <c r="BH7566" s="6"/>
    </row>
    <row r="7567" spans="7:60">
      <c r="G7567" s="6"/>
      <c r="BH7567" s="6"/>
    </row>
    <row r="7568" spans="7:60">
      <c r="G7568" s="6"/>
      <c r="BH7568" s="6"/>
    </row>
    <row r="7569" spans="7:60">
      <c r="G7569" s="6"/>
      <c r="BH7569" s="6"/>
    </row>
    <row r="7570" spans="7:60">
      <c r="G7570" s="6"/>
      <c r="BH7570" s="6"/>
    </row>
    <row r="7571" spans="7:60">
      <c r="G7571" s="6"/>
      <c r="BH7571" s="6"/>
    </row>
    <row r="7572" spans="7:60">
      <c r="G7572" s="6"/>
      <c r="BH7572" s="6"/>
    </row>
    <row r="7573" spans="7:60">
      <c r="G7573" s="6"/>
      <c r="BH7573" s="6"/>
    </row>
    <row r="7574" spans="7:60">
      <c r="G7574" s="6"/>
      <c r="BH7574" s="6"/>
    </row>
    <row r="7575" spans="7:60">
      <c r="G7575" s="6"/>
      <c r="BH7575" s="6"/>
    </row>
    <row r="7576" spans="7:60">
      <c r="G7576" s="6"/>
      <c r="BH7576" s="6"/>
    </row>
    <row r="7577" spans="7:60">
      <c r="G7577" s="6"/>
      <c r="BH7577" s="6"/>
    </row>
    <row r="7578" spans="7:60">
      <c r="G7578" s="6"/>
      <c r="BH7578" s="6"/>
    </row>
    <row r="7579" spans="7:60">
      <c r="G7579" s="6"/>
      <c r="BH7579" s="6"/>
    </row>
    <row r="7580" spans="7:60">
      <c r="G7580" s="6"/>
      <c r="BH7580" s="6"/>
    </row>
    <row r="7581" spans="7:60">
      <c r="G7581" s="6"/>
      <c r="BH7581" s="6"/>
    </row>
    <row r="7582" spans="7:60">
      <c r="G7582" s="6"/>
      <c r="BH7582" s="6"/>
    </row>
    <row r="7583" spans="7:60">
      <c r="G7583" s="6"/>
      <c r="BH7583" s="6"/>
    </row>
    <row r="7584" spans="7:60">
      <c r="G7584" s="6"/>
      <c r="BH7584" s="6"/>
    </row>
    <row r="7585" spans="7:60">
      <c r="G7585" s="6"/>
      <c r="BH7585" s="6"/>
    </row>
    <row r="7586" spans="7:60">
      <c r="G7586" s="6"/>
      <c r="BH7586" s="6"/>
    </row>
    <row r="7587" spans="7:60">
      <c r="G7587" s="6"/>
      <c r="BH7587" s="6"/>
    </row>
    <row r="7588" spans="7:60">
      <c r="G7588" s="6"/>
      <c r="BH7588" s="6"/>
    </row>
    <row r="7589" spans="7:60">
      <c r="G7589" s="6"/>
      <c r="BH7589" s="6"/>
    </row>
    <row r="7590" spans="7:60">
      <c r="G7590" s="6"/>
      <c r="BH7590" s="6"/>
    </row>
    <row r="7591" spans="7:60">
      <c r="G7591" s="6"/>
      <c r="BH7591" s="6"/>
    </row>
    <row r="7592" spans="7:60">
      <c r="G7592" s="6"/>
      <c r="BH7592" s="6"/>
    </row>
    <row r="7593" spans="7:60">
      <c r="G7593" s="6"/>
      <c r="BH7593" s="6"/>
    </row>
    <row r="7594" spans="7:60">
      <c r="G7594" s="6"/>
      <c r="BH7594" s="6"/>
    </row>
    <row r="7595" spans="7:60">
      <c r="G7595" s="6"/>
      <c r="BH7595" s="6"/>
    </row>
    <row r="7596" spans="7:60">
      <c r="G7596" s="6"/>
      <c r="BH7596" s="6"/>
    </row>
    <row r="7597" spans="7:60">
      <c r="G7597" s="6"/>
      <c r="BH7597" s="6"/>
    </row>
    <row r="7598" spans="7:60">
      <c r="G7598" s="6"/>
      <c r="BH7598" s="6"/>
    </row>
    <row r="7599" spans="7:60">
      <c r="G7599" s="6"/>
      <c r="BH7599" s="6"/>
    </row>
    <row r="7600" spans="7:60">
      <c r="G7600" s="6"/>
      <c r="BH7600" s="6"/>
    </row>
    <row r="7601" spans="7:60">
      <c r="G7601" s="6"/>
      <c r="BH7601" s="6"/>
    </row>
    <row r="7602" spans="7:60">
      <c r="G7602" s="6"/>
      <c r="BH7602" s="6"/>
    </row>
    <row r="7603" spans="7:60">
      <c r="G7603" s="6"/>
      <c r="BH7603" s="6"/>
    </row>
    <row r="7604" spans="7:60">
      <c r="G7604" s="6"/>
      <c r="BH7604" s="6"/>
    </row>
    <row r="7605" spans="7:60">
      <c r="G7605" s="6"/>
      <c r="BH7605" s="6"/>
    </row>
    <row r="7606" spans="7:60">
      <c r="G7606" s="6"/>
      <c r="BH7606" s="6"/>
    </row>
    <row r="7607" spans="7:60">
      <c r="G7607" s="6"/>
      <c r="BH7607" s="6"/>
    </row>
    <row r="7608" spans="7:60">
      <c r="G7608" s="6"/>
      <c r="BH7608" s="6"/>
    </row>
    <row r="7609" spans="7:60">
      <c r="G7609" s="6"/>
      <c r="BH7609" s="6"/>
    </row>
    <row r="7610" spans="7:60">
      <c r="G7610" s="6"/>
      <c r="BH7610" s="6"/>
    </row>
    <row r="7611" spans="7:60">
      <c r="G7611" s="6"/>
      <c r="BH7611" s="6"/>
    </row>
    <row r="7612" spans="7:60">
      <c r="G7612" s="6"/>
      <c r="BH7612" s="6"/>
    </row>
    <row r="7613" spans="7:60">
      <c r="G7613" s="6"/>
      <c r="BH7613" s="6"/>
    </row>
    <row r="7614" spans="7:60">
      <c r="G7614" s="6"/>
      <c r="BH7614" s="6"/>
    </row>
    <row r="7615" spans="7:60">
      <c r="G7615" s="6"/>
      <c r="BH7615" s="6"/>
    </row>
    <row r="7616" spans="7:60">
      <c r="G7616" s="6"/>
      <c r="BH7616" s="6"/>
    </row>
    <row r="7617" spans="7:60">
      <c r="G7617" s="6"/>
      <c r="BH7617" s="6"/>
    </row>
    <row r="7618" spans="7:60">
      <c r="G7618" s="6"/>
      <c r="BH7618" s="6"/>
    </row>
    <row r="7619" spans="7:60">
      <c r="G7619" s="6"/>
      <c r="BH7619" s="6"/>
    </row>
    <row r="7620" spans="7:60">
      <c r="G7620" s="6"/>
      <c r="BH7620" s="6"/>
    </row>
    <row r="7621" spans="7:60">
      <c r="G7621" s="6"/>
      <c r="BH7621" s="6"/>
    </row>
    <row r="7622" spans="7:60">
      <c r="G7622" s="6"/>
      <c r="BH7622" s="6"/>
    </row>
    <row r="7623" spans="7:60">
      <c r="G7623" s="6"/>
      <c r="BH7623" s="6"/>
    </row>
    <row r="7624" spans="7:60">
      <c r="G7624" s="6"/>
      <c r="BH7624" s="6"/>
    </row>
    <row r="7625" spans="7:60">
      <c r="G7625" s="6"/>
      <c r="BH7625" s="6"/>
    </row>
    <row r="7626" spans="7:60">
      <c r="G7626" s="6"/>
      <c r="BH7626" s="6"/>
    </row>
    <row r="7627" spans="7:60">
      <c r="G7627" s="6"/>
      <c r="BH7627" s="6"/>
    </row>
    <row r="7628" spans="7:60">
      <c r="G7628" s="6"/>
      <c r="BH7628" s="6"/>
    </row>
    <row r="7629" spans="7:60">
      <c r="G7629" s="6"/>
      <c r="BH7629" s="6"/>
    </row>
    <row r="7630" spans="7:60">
      <c r="G7630" s="6"/>
      <c r="BH7630" s="6"/>
    </row>
    <row r="7631" spans="7:60">
      <c r="G7631" s="6"/>
      <c r="BH7631" s="6"/>
    </row>
    <row r="7632" spans="7:60">
      <c r="G7632" s="6"/>
      <c r="BH7632" s="6"/>
    </row>
    <row r="7633" spans="7:60">
      <c r="G7633" s="6"/>
      <c r="BH7633" s="6"/>
    </row>
    <row r="7634" spans="7:60">
      <c r="G7634" s="6"/>
      <c r="BH7634" s="6"/>
    </row>
    <row r="7635" spans="7:60">
      <c r="G7635" s="6"/>
      <c r="BH7635" s="6"/>
    </row>
    <row r="7636" spans="7:60">
      <c r="G7636" s="6"/>
      <c r="BH7636" s="6"/>
    </row>
    <row r="7637" spans="7:60">
      <c r="G7637" s="6"/>
      <c r="BH7637" s="6"/>
    </row>
    <row r="7638" spans="7:60">
      <c r="G7638" s="6"/>
      <c r="BH7638" s="6"/>
    </row>
    <row r="7639" spans="7:60">
      <c r="G7639" s="6"/>
      <c r="BH7639" s="6"/>
    </row>
    <row r="7640" spans="7:60">
      <c r="G7640" s="6"/>
      <c r="BH7640" s="6"/>
    </row>
    <row r="7641" spans="7:60">
      <c r="G7641" s="6"/>
      <c r="BH7641" s="6"/>
    </row>
    <row r="7642" spans="7:60">
      <c r="G7642" s="6"/>
      <c r="BH7642" s="6"/>
    </row>
    <row r="7643" spans="7:60">
      <c r="G7643" s="6"/>
      <c r="BH7643" s="6"/>
    </row>
    <row r="7644" spans="7:60">
      <c r="G7644" s="6"/>
      <c r="BH7644" s="6"/>
    </row>
    <row r="7645" spans="7:60">
      <c r="G7645" s="6"/>
      <c r="BH7645" s="6"/>
    </row>
    <row r="7646" spans="7:60">
      <c r="G7646" s="6"/>
      <c r="BH7646" s="6"/>
    </row>
    <row r="7647" spans="7:60">
      <c r="G7647" s="6"/>
      <c r="BH7647" s="6"/>
    </row>
    <row r="7648" spans="7:60">
      <c r="G7648" s="6"/>
      <c r="BH7648" s="6"/>
    </row>
    <row r="7649" spans="7:60">
      <c r="G7649" s="6"/>
      <c r="BH7649" s="6"/>
    </row>
    <row r="7650" spans="7:60">
      <c r="G7650" s="6"/>
      <c r="BH7650" s="6"/>
    </row>
    <row r="7651" spans="7:60">
      <c r="G7651" s="6"/>
      <c r="BH7651" s="6"/>
    </row>
    <row r="7652" spans="7:60">
      <c r="G7652" s="6"/>
      <c r="BH7652" s="6"/>
    </row>
    <row r="7653" spans="7:60">
      <c r="G7653" s="6"/>
      <c r="BH7653" s="6"/>
    </row>
    <row r="7654" spans="7:60">
      <c r="G7654" s="6"/>
      <c r="BH7654" s="6"/>
    </row>
    <row r="7655" spans="7:60">
      <c r="G7655" s="6"/>
      <c r="BH7655" s="6"/>
    </row>
    <row r="7656" spans="7:60">
      <c r="G7656" s="6"/>
      <c r="BH7656" s="6"/>
    </row>
    <row r="7657" spans="7:60">
      <c r="G7657" s="6"/>
      <c r="BH7657" s="6"/>
    </row>
    <row r="7658" spans="7:60">
      <c r="G7658" s="6"/>
      <c r="BH7658" s="6"/>
    </row>
    <row r="7659" spans="7:60">
      <c r="G7659" s="6"/>
      <c r="BH7659" s="6"/>
    </row>
    <row r="7660" spans="7:60">
      <c r="G7660" s="6"/>
      <c r="BH7660" s="6"/>
    </row>
    <row r="7661" spans="7:60">
      <c r="G7661" s="6"/>
      <c r="BH7661" s="6"/>
    </row>
    <row r="7662" spans="7:60">
      <c r="G7662" s="6"/>
      <c r="BH7662" s="6"/>
    </row>
    <row r="7663" spans="7:60">
      <c r="G7663" s="6"/>
      <c r="BH7663" s="6"/>
    </row>
    <row r="7664" spans="7:60">
      <c r="G7664" s="6"/>
      <c r="BH7664" s="6"/>
    </row>
    <row r="7665" spans="7:60">
      <c r="G7665" s="6"/>
      <c r="BH7665" s="6"/>
    </row>
    <row r="7666" spans="7:60">
      <c r="G7666" s="6"/>
      <c r="BH7666" s="6"/>
    </row>
    <row r="7667" spans="7:60">
      <c r="G7667" s="6"/>
      <c r="BH7667" s="6"/>
    </row>
    <row r="7668" spans="7:60">
      <c r="G7668" s="6"/>
      <c r="BH7668" s="6"/>
    </row>
    <row r="7669" spans="7:60">
      <c r="G7669" s="6"/>
      <c r="BH7669" s="6"/>
    </row>
    <row r="7670" spans="7:60">
      <c r="G7670" s="6"/>
      <c r="BH7670" s="6"/>
    </row>
    <row r="7671" spans="7:60">
      <c r="G7671" s="6"/>
      <c r="BH7671" s="6"/>
    </row>
    <row r="7672" spans="7:60">
      <c r="G7672" s="6"/>
      <c r="BH7672" s="6"/>
    </row>
    <row r="7673" spans="7:60">
      <c r="G7673" s="6"/>
      <c r="BH7673" s="6"/>
    </row>
    <row r="7674" spans="7:60">
      <c r="G7674" s="6"/>
      <c r="BH7674" s="6"/>
    </row>
    <row r="7675" spans="7:60">
      <c r="G7675" s="6"/>
      <c r="BH7675" s="6"/>
    </row>
    <row r="7676" spans="7:60">
      <c r="G7676" s="6"/>
      <c r="BH7676" s="6"/>
    </row>
    <row r="7677" spans="7:60">
      <c r="G7677" s="6"/>
      <c r="BH7677" s="6"/>
    </row>
    <row r="7678" spans="7:60">
      <c r="G7678" s="6"/>
      <c r="BH7678" s="6"/>
    </row>
    <row r="7679" spans="7:60">
      <c r="G7679" s="6"/>
      <c r="BH7679" s="6"/>
    </row>
    <row r="7680" spans="7:60">
      <c r="G7680" s="6"/>
      <c r="BH7680" s="6"/>
    </row>
    <row r="7681" spans="7:60">
      <c r="G7681" s="6"/>
      <c r="BH7681" s="6"/>
    </row>
    <row r="7682" spans="7:60">
      <c r="G7682" s="6"/>
      <c r="BH7682" s="6"/>
    </row>
    <row r="7683" spans="7:60">
      <c r="G7683" s="6"/>
      <c r="BH7683" s="6"/>
    </row>
    <row r="7684" spans="7:60">
      <c r="G7684" s="6"/>
      <c r="BH7684" s="6"/>
    </row>
    <row r="7685" spans="7:60">
      <c r="G7685" s="6"/>
      <c r="BH7685" s="6"/>
    </row>
    <row r="7686" spans="7:60">
      <c r="G7686" s="6"/>
      <c r="BH7686" s="6"/>
    </row>
    <row r="7687" spans="7:60">
      <c r="G7687" s="6"/>
      <c r="BH7687" s="6"/>
    </row>
    <row r="7688" spans="7:60">
      <c r="G7688" s="6"/>
      <c r="BH7688" s="6"/>
    </row>
    <row r="7689" spans="7:60">
      <c r="G7689" s="6"/>
      <c r="BH7689" s="6"/>
    </row>
    <row r="7690" spans="7:60">
      <c r="G7690" s="6"/>
      <c r="BH7690" s="6"/>
    </row>
    <row r="7691" spans="7:60">
      <c r="G7691" s="6"/>
      <c r="BH7691" s="6"/>
    </row>
    <row r="7692" spans="7:60">
      <c r="G7692" s="6"/>
      <c r="BH7692" s="6"/>
    </row>
    <row r="7693" spans="7:60">
      <c r="G7693" s="6"/>
      <c r="BH7693" s="6"/>
    </row>
    <row r="7694" spans="7:60">
      <c r="G7694" s="6"/>
      <c r="BH7694" s="6"/>
    </row>
    <row r="7695" spans="7:60">
      <c r="G7695" s="6"/>
      <c r="BH7695" s="6"/>
    </row>
    <row r="7696" spans="7:60">
      <c r="G7696" s="6"/>
      <c r="BH7696" s="6"/>
    </row>
    <row r="7697" spans="7:60">
      <c r="G7697" s="6"/>
      <c r="BH7697" s="6"/>
    </row>
    <row r="7698" spans="7:60">
      <c r="G7698" s="6"/>
      <c r="BH7698" s="6"/>
    </row>
    <row r="7699" spans="7:60">
      <c r="G7699" s="6"/>
      <c r="BH7699" s="6"/>
    </row>
    <row r="7700" spans="7:60">
      <c r="G7700" s="6"/>
      <c r="BH7700" s="6"/>
    </row>
    <row r="7701" spans="7:60">
      <c r="G7701" s="6"/>
      <c r="BH7701" s="6"/>
    </row>
    <row r="7702" spans="7:60">
      <c r="G7702" s="6"/>
      <c r="BH7702" s="6"/>
    </row>
    <row r="7703" spans="7:60">
      <c r="G7703" s="6"/>
      <c r="BH7703" s="6"/>
    </row>
    <row r="7704" spans="7:60">
      <c r="G7704" s="6"/>
      <c r="BH7704" s="6"/>
    </row>
    <row r="7705" spans="7:60">
      <c r="G7705" s="6"/>
      <c r="BH7705" s="6"/>
    </row>
    <row r="7706" spans="7:60">
      <c r="G7706" s="6"/>
      <c r="BH7706" s="6"/>
    </row>
    <row r="7707" spans="7:60">
      <c r="G7707" s="6"/>
      <c r="BH7707" s="6"/>
    </row>
    <row r="7708" spans="7:60">
      <c r="G7708" s="6"/>
      <c r="BH7708" s="6"/>
    </row>
    <row r="7709" spans="7:60">
      <c r="G7709" s="6"/>
      <c r="BH7709" s="6"/>
    </row>
    <row r="7710" spans="7:60">
      <c r="G7710" s="6"/>
      <c r="BH7710" s="6"/>
    </row>
    <row r="7711" spans="7:60">
      <c r="G7711" s="6"/>
      <c r="BH7711" s="6"/>
    </row>
    <row r="7712" spans="7:60">
      <c r="G7712" s="6"/>
      <c r="BH7712" s="6"/>
    </row>
    <row r="7713" spans="7:60">
      <c r="G7713" s="6"/>
      <c r="BH7713" s="6"/>
    </row>
    <row r="7714" spans="7:60">
      <c r="G7714" s="6"/>
      <c r="BH7714" s="6"/>
    </row>
    <row r="7715" spans="7:60">
      <c r="G7715" s="6"/>
      <c r="BH7715" s="6"/>
    </row>
    <row r="7716" spans="7:60">
      <c r="G7716" s="6"/>
      <c r="BH7716" s="6"/>
    </row>
    <row r="7717" spans="7:60">
      <c r="G7717" s="6"/>
      <c r="BH7717" s="6"/>
    </row>
    <row r="7718" spans="7:60">
      <c r="G7718" s="6"/>
      <c r="BH7718" s="6"/>
    </row>
    <row r="7719" spans="7:60">
      <c r="G7719" s="6"/>
      <c r="BH7719" s="6"/>
    </row>
    <row r="7720" spans="7:60">
      <c r="G7720" s="6"/>
      <c r="BH7720" s="6"/>
    </row>
    <row r="7721" spans="7:60">
      <c r="G7721" s="6"/>
      <c r="BH7721" s="6"/>
    </row>
    <row r="7722" spans="7:60">
      <c r="G7722" s="6"/>
      <c r="BH7722" s="6"/>
    </row>
    <row r="7723" spans="7:60">
      <c r="G7723" s="6"/>
      <c r="BH7723" s="6"/>
    </row>
    <row r="7724" spans="7:60">
      <c r="G7724" s="6"/>
      <c r="BH7724" s="6"/>
    </row>
    <row r="7725" spans="7:60">
      <c r="G7725" s="6"/>
      <c r="BH7725" s="6"/>
    </row>
    <row r="7726" spans="7:60">
      <c r="G7726" s="6"/>
      <c r="BH7726" s="6"/>
    </row>
    <row r="7727" spans="7:60">
      <c r="G7727" s="6"/>
      <c r="BH7727" s="6"/>
    </row>
    <row r="7728" spans="7:60">
      <c r="G7728" s="6"/>
      <c r="BH7728" s="6"/>
    </row>
    <row r="7729" spans="7:60">
      <c r="G7729" s="6"/>
      <c r="BH7729" s="6"/>
    </row>
    <row r="7730" spans="7:60">
      <c r="G7730" s="6"/>
      <c r="BH7730" s="6"/>
    </row>
    <row r="7731" spans="7:60">
      <c r="G7731" s="6"/>
      <c r="BH7731" s="6"/>
    </row>
    <row r="7732" spans="7:60">
      <c r="G7732" s="6"/>
      <c r="BH7732" s="6"/>
    </row>
    <row r="7733" spans="7:60">
      <c r="G7733" s="6"/>
      <c r="BH7733" s="6"/>
    </row>
    <row r="7734" spans="7:60">
      <c r="G7734" s="6"/>
      <c r="BH7734" s="6"/>
    </row>
    <row r="7735" spans="7:60">
      <c r="G7735" s="6"/>
      <c r="BH7735" s="6"/>
    </row>
    <row r="7736" spans="7:60">
      <c r="G7736" s="6"/>
      <c r="BH7736" s="6"/>
    </row>
    <row r="7737" spans="7:60">
      <c r="G7737" s="6"/>
      <c r="BH7737" s="6"/>
    </row>
    <row r="7738" spans="7:60">
      <c r="G7738" s="6"/>
      <c r="BH7738" s="6"/>
    </row>
    <row r="7739" spans="7:60">
      <c r="G7739" s="6"/>
      <c r="BH7739" s="6"/>
    </row>
    <row r="7740" spans="7:60">
      <c r="G7740" s="6"/>
      <c r="BH7740" s="6"/>
    </row>
    <row r="7741" spans="7:60">
      <c r="G7741" s="6"/>
      <c r="BH7741" s="6"/>
    </row>
    <row r="7742" spans="7:60">
      <c r="G7742" s="6"/>
      <c r="BH7742" s="6"/>
    </row>
    <row r="7743" spans="7:60">
      <c r="G7743" s="6"/>
      <c r="BH7743" s="6"/>
    </row>
    <row r="7744" spans="7:60">
      <c r="G7744" s="6"/>
      <c r="BH7744" s="6"/>
    </row>
    <row r="7745" spans="7:60">
      <c r="G7745" s="6"/>
      <c r="BH7745" s="6"/>
    </row>
    <row r="7746" spans="7:60">
      <c r="G7746" s="6"/>
      <c r="BH7746" s="6"/>
    </row>
    <row r="7747" spans="7:60">
      <c r="G7747" s="6"/>
      <c r="BH7747" s="6"/>
    </row>
    <row r="7748" spans="7:60">
      <c r="G7748" s="6"/>
      <c r="BH7748" s="6"/>
    </row>
    <row r="7749" spans="7:60">
      <c r="G7749" s="6"/>
      <c r="BH7749" s="6"/>
    </row>
    <row r="7750" spans="7:60">
      <c r="G7750" s="6"/>
      <c r="BH7750" s="6"/>
    </row>
    <row r="7751" spans="7:60">
      <c r="G7751" s="6"/>
      <c r="BH7751" s="6"/>
    </row>
    <row r="7752" spans="7:60">
      <c r="G7752" s="6"/>
      <c r="BH7752" s="6"/>
    </row>
    <row r="7753" spans="7:60">
      <c r="G7753" s="6"/>
      <c r="BH7753" s="6"/>
    </row>
    <row r="7754" spans="7:60">
      <c r="G7754" s="6"/>
      <c r="BH7754" s="6"/>
    </row>
    <row r="7755" spans="7:60">
      <c r="G7755" s="6"/>
      <c r="BH7755" s="6"/>
    </row>
    <row r="7756" spans="7:60">
      <c r="G7756" s="6"/>
      <c r="BH7756" s="6"/>
    </row>
    <row r="7757" spans="7:60">
      <c r="G7757" s="6"/>
      <c r="BH7757" s="6"/>
    </row>
    <row r="7758" spans="7:60">
      <c r="G7758" s="6"/>
      <c r="BH7758" s="6"/>
    </row>
    <row r="7759" spans="7:60">
      <c r="G7759" s="6"/>
      <c r="BH7759" s="6"/>
    </row>
    <row r="7760" spans="7:60">
      <c r="G7760" s="6"/>
      <c r="BH7760" s="6"/>
    </row>
    <row r="7761" spans="7:60">
      <c r="G7761" s="6"/>
      <c r="BH7761" s="6"/>
    </row>
    <row r="7762" spans="7:60">
      <c r="G7762" s="6"/>
      <c r="BH7762" s="6"/>
    </row>
    <row r="7763" spans="7:60">
      <c r="G7763" s="6"/>
      <c r="BH7763" s="6"/>
    </row>
    <row r="7764" spans="7:60">
      <c r="G7764" s="6"/>
      <c r="BH7764" s="6"/>
    </row>
    <row r="7765" spans="7:60">
      <c r="G7765" s="6"/>
      <c r="BH7765" s="6"/>
    </row>
    <row r="7766" spans="7:60">
      <c r="G7766" s="6"/>
      <c r="BH7766" s="6"/>
    </row>
    <row r="7767" spans="7:60">
      <c r="G7767" s="6"/>
      <c r="BH7767" s="6"/>
    </row>
    <row r="7768" spans="7:60">
      <c r="G7768" s="6"/>
      <c r="BH7768" s="6"/>
    </row>
    <row r="7769" spans="7:60">
      <c r="G7769" s="6"/>
      <c r="BH7769" s="6"/>
    </row>
    <row r="7770" spans="7:60">
      <c r="G7770" s="6"/>
      <c r="BH7770" s="6"/>
    </row>
    <row r="7771" spans="7:60">
      <c r="G7771" s="6"/>
      <c r="BH7771" s="6"/>
    </row>
    <row r="7772" spans="7:60">
      <c r="G7772" s="6"/>
      <c r="BH7772" s="6"/>
    </row>
    <row r="7773" spans="7:60">
      <c r="G7773" s="6"/>
      <c r="BH7773" s="6"/>
    </row>
    <row r="7774" spans="7:60">
      <c r="G7774" s="6"/>
      <c r="BH7774" s="6"/>
    </row>
    <row r="7775" spans="7:60">
      <c r="G7775" s="6"/>
      <c r="BH7775" s="6"/>
    </row>
    <row r="7776" spans="7:60">
      <c r="G7776" s="6"/>
      <c r="BH7776" s="6"/>
    </row>
    <row r="7777" spans="7:60">
      <c r="G7777" s="6"/>
      <c r="BH7777" s="6"/>
    </row>
    <row r="7778" spans="7:60">
      <c r="G7778" s="6"/>
      <c r="BH7778" s="6"/>
    </row>
    <row r="7779" spans="7:60">
      <c r="G7779" s="6"/>
      <c r="BH7779" s="6"/>
    </row>
    <row r="7780" spans="7:60">
      <c r="G7780" s="6"/>
      <c r="BH7780" s="6"/>
    </row>
    <row r="7781" spans="7:60">
      <c r="G7781" s="6"/>
      <c r="BH7781" s="6"/>
    </row>
    <row r="7782" spans="7:60">
      <c r="G7782" s="6"/>
      <c r="BH7782" s="6"/>
    </row>
    <row r="7783" spans="7:60">
      <c r="G7783" s="6"/>
      <c r="BH7783" s="6"/>
    </row>
    <row r="7784" spans="7:60">
      <c r="G7784" s="6"/>
      <c r="BH7784" s="6"/>
    </row>
    <row r="7785" spans="7:60">
      <c r="G7785" s="6"/>
      <c r="BH7785" s="6"/>
    </row>
    <row r="7786" spans="7:60">
      <c r="G7786" s="6"/>
      <c r="BH7786" s="6"/>
    </row>
    <row r="7787" spans="7:60">
      <c r="G7787" s="6"/>
      <c r="BH7787" s="6"/>
    </row>
    <row r="7788" spans="7:60">
      <c r="G7788" s="6"/>
      <c r="BH7788" s="6"/>
    </row>
    <row r="7789" spans="7:60">
      <c r="G7789" s="6"/>
      <c r="BH7789" s="6"/>
    </row>
    <row r="7790" spans="7:60">
      <c r="G7790" s="6"/>
      <c r="BH7790" s="6"/>
    </row>
    <row r="7791" spans="7:60">
      <c r="G7791" s="6"/>
      <c r="BH7791" s="6"/>
    </row>
    <row r="7792" spans="7:60">
      <c r="G7792" s="6"/>
      <c r="BH7792" s="6"/>
    </row>
    <row r="7793" spans="7:60">
      <c r="G7793" s="6"/>
      <c r="BH7793" s="6"/>
    </row>
    <row r="7794" spans="7:60">
      <c r="G7794" s="6"/>
      <c r="BH7794" s="6"/>
    </row>
    <row r="7795" spans="7:60">
      <c r="G7795" s="6"/>
      <c r="BH7795" s="6"/>
    </row>
    <row r="7796" spans="7:60">
      <c r="G7796" s="6"/>
      <c r="BH7796" s="6"/>
    </row>
    <row r="7797" spans="7:60">
      <c r="G7797" s="6"/>
      <c r="BH7797" s="6"/>
    </row>
    <row r="7798" spans="7:60">
      <c r="G7798" s="6"/>
      <c r="BH7798" s="6"/>
    </row>
    <row r="7799" spans="7:60">
      <c r="G7799" s="6"/>
      <c r="BH7799" s="6"/>
    </row>
    <row r="7800" spans="7:60">
      <c r="G7800" s="6"/>
      <c r="BH7800" s="6"/>
    </row>
    <row r="7801" spans="7:60">
      <c r="G7801" s="6"/>
      <c r="BH7801" s="6"/>
    </row>
    <row r="7802" spans="7:60">
      <c r="G7802" s="6"/>
      <c r="BH7802" s="6"/>
    </row>
    <row r="7803" spans="7:60">
      <c r="G7803" s="6"/>
      <c r="BH7803" s="6"/>
    </row>
    <row r="7804" spans="7:60">
      <c r="G7804" s="6"/>
      <c r="BH7804" s="6"/>
    </row>
    <row r="7805" spans="7:60">
      <c r="G7805" s="6"/>
      <c r="BH7805" s="6"/>
    </row>
    <row r="7806" spans="7:60">
      <c r="G7806" s="6"/>
      <c r="BH7806" s="6"/>
    </row>
    <row r="7807" spans="7:60">
      <c r="G7807" s="6"/>
      <c r="BH7807" s="6"/>
    </row>
    <row r="7808" spans="7:60">
      <c r="G7808" s="6"/>
      <c r="BH7808" s="6"/>
    </row>
    <row r="7809" spans="7:60">
      <c r="G7809" s="6"/>
      <c r="BH7809" s="6"/>
    </row>
    <row r="7810" spans="7:60">
      <c r="G7810" s="6"/>
      <c r="BH7810" s="6"/>
    </row>
    <row r="7811" spans="7:60">
      <c r="G7811" s="6"/>
      <c r="BH7811" s="6"/>
    </row>
    <row r="7812" spans="7:60">
      <c r="G7812" s="6"/>
      <c r="BH7812" s="6"/>
    </row>
    <row r="7813" spans="7:60">
      <c r="G7813" s="6"/>
      <c r="BH7813" s="6"/>
    </row>
    <row r="7814" spans="7:60">
      <c r="G7814" s="6"/>
      <c r="BH7814" s="6"/>
    </row>
    <row r="7815" spans="7:60">
      <c r="G7815" s="6"/>
      <c r="BH7815" s="6"/>
    </row>
    <row r="7816" spans="7:60">
      <c r="G7816" s="6"/>
      <c r="BH7816" s="6"/>
    </row>
    <row r="7817" spans="7:60">
      <c r="G7817" s="6"/>
      <c r="BH7817" s="6"/>
    </row>
    <row r="7818" spans="7:60">
      <c r="G7818" s="6"/>
      <c r="BH7818" s="6"/>
    </row>
    <row r="7819" spans="7:60">
      <c r="G7819" s="6"/>
      <c r="BH7819" s="6"/>
    </row>
    <row r="7820" spans="7:60">
      <c r="G7820" s="6"/>
      <c r="BH7820" s="6"/>
    </row>
    <row r="7821" spans="7:60">
      <c r="G7821" s="6"/>
      <c r="BH7821" s="6"/>
    </row>
    <row r="7822" spans="7:60">
      <c r="G7822" s="6"/>
      <c r="BH7822" s="6"/>
    </row>
    <row r="7823" spans="7:60">
      <c r="G7823" s="6"/>
      <c r="BH7823" s="6"/>
    </row>
    <row r="7824" spans="7:60">
      <c r="G7824" s="6"/>
      <c r="BH7824" s="6"/>
    </row>
    <row r="7825" spans="7:60">
      <c r="G7825" s="6"/>
      <c r="BH7825" s="6"/>
    </row>
    <row r="7826" spans="7:60">
      <c r="G7826" s="6"/>
      <c r="BH7826" s="6"/>
    </row>
    <row r="7827" spans="7:60">
      <c r="G7827" s="6"/>
      <c r="BH7827" s="6"/>
    </row>
    <row r="7828" spans="7:60">
      <c r="G7828" s="6"/>
      <c r="BH7828" s="6"/>
    </row>
    <row r="7829" spans="7:60">
      <c r="G7829" s="6"/>
      <c r="BH7829" s="6"/>
    </row>
    <row r="7830" spans="7:60">
      <c r="G7830" s="6"/>
      <c r="BH7830" s="6"/>
    </row>
    <row r="7831" spans="7:60">
      <c r="G7831" s="6"/>
      <c r="BH7831" s="6"/>
    </row>
    <row r="7832" spans="7:60">
      <c r="G7832" s="6"/>
      <c r="BH7832" s="6"/>
    </row>
    <row r="7833" spans="7:60">
      <c r="G7833" s="6"/>
      <c r="BH7833" s="6"/>
    </row>
    <row r="7834" spans="7:60">
      <c r="G7834" s="6"/>
      <c r="BH7834" s="6"/>
    </row>
    <row r="7835" spans="7:60">
      <c r="G7835" s="6"/>
      <c r="BH7835" s="6"/>
    </row>
    <row r="7836" spans="7:60">
      <c r="G7836" s="6"/>
      <c r="BH7836" s="6"/>
    </row>
    <row r="7837" spans="7:60">
      <c r="G7837" s="6"/>
      <c r="BH7837" s="6"/>
    </row>
    <row r="7838" spans="7:60">
      <c r="G7838" s="6"/>
      <c r="BH7838" s="6"/>
    </row>
    <row r="7839" spans="7:60">
      <c r="G7839" s="6"/>
      <c r="BH7839" s="6"/>
    </row>
    <row r="7840" spans="7:60">
      <c r="G7840" s="6"/>
      <c r="BH7840" s="6"/>
    </row>
    <row r="7841" spans="7:60">
      <c r="G7841" s="6"/>
      <c r="BH7841" s="6"/>
    </row>
    <row r="7842" spans="7:60">
      <c r="G7842" s="6"/>
      <c r="BH7842" s="6"/>
    </row>
    <row r="7843" spans="7:60">
      <c r="G7843" s="6"/>
      <c r="BH7843" s="6"/>
    </row>
    <row r="7844" spans="7:60">
      <c r="G7844" s="6"/>
      <c r="BH7844" s="6"/>
    </row>
    <row r="7845" spans="7:60">
      <c r="G7845" s="6"/>
      <c r="BH7845" s="6"/>
    </row>
    <row r="7846" spans="7:60">
      <c r="G7846" s="6"/>
      <c r="BH7846" s="6"/>
    </row>
    <row r="7847" spans="7:60">
      <c r="G7847" s="6"/>
      <c r="BH7847" s="6"/>
    </row>
    <row r="7848" spans="7:60">
      <c r="G7848" s="6"/>
      <c r="BH7848" s="6"/>
    </row>
    <row r="7849" spans="7:60">
      <c r="G7849" s="6"/>
      <c r="BH7849" s="6"/>
    </row>
    <row r="7850" spans="7:60">
      <c r="G7850" s="6"/>
      <c r="BH7850" s="6"/>
    </row>
    <row r="7851" spans="7:60">
      <c r="G7851" s="6"/>
      <c r="BH7851" s="6"/>
    </row>
    <row r="7852" spans="7:60">
      <c r="G7852" s="6"/>
      <c r="BH7852" s="6"/>
    </row>
    <row r="7853" spans="7:60">
      <c r="G7853" s="6"/>
      <c r="BH7853" s="6"/>
    </row>
    <row r="7854" spans="7:60">
      <c r="G7854" s="6"/>
      <c r="BH7854" s="6"/>
    </row>
    <row r="7855" spans="7:60">
      <c r="G7855" s="6"/>
      <c r="BH7855" s="6"/>
    </row>
    <row r="7856" spans="7:60">
      <c r="G7856" s="6"/>
      <c r="BH7856" s="6"/>
    </row>
    <row r="7857" spans="7:60">
      <c r="G7857" s="6"/>
      <c r="BH7857" s="6"/>
    </row>
    <row r="7858" spans="7:60">
      <c r="G7858" s="6"/>
      <c r="BH7858" s="6"/>
    </row>
    <row r="7859" spans="7:60">
      <c r="G7859" s="6"/>
      <c r="BH7859" s="6"/>
    </row>
    <row r="7860" spans="7:60">
      <c r="G7860" s="6"/>
      <c r="BH7860" s="6"/>
    </row>
    <row r="7861" spans="7:60">
      <c r="G7861" s="6"/>
      <c r="BH7861" s="6"/>
    </row>
    <row r="7862" spans="7:60">
      <c r="G7862" s="6"/>
      <c r="BH7862" s="6"/>
    </row>
    <row r="7863" spans="7:60">
      <c r="G7863" s="6"/>
      <c r="BH7863" s="6"/>
    </row>
    <row r="7864" spans="7:60">
      <c r="G7864" s="6"/>
      <c r="BH7864" s="6"/>
    </row>
    <row r="7865" spans="7:60">
      <c r="G7865" s="6"/>
      <c r="BH7865" s="6"/>
    </row>
    <row r="7866" spans="7:60">
      <c r="G7866" s="6"/>
      <c r="BH7866" s="6"/>
    </row>
    <row r="7867" spans="7:60">
      <c r="G7867" s="6"/>
      <c r="BH7867" s="6"/>
    </row>
    <row r="7868" spans="7:60">
      <c r="G7868" s="6"/>
      <c r="BH7868" s="6"/>
    </row>
    <row r="7869" spans="7:60">
      <c r="G7869" s="6"/>
      <c r="BH7869" s="6"/>
    </row>
    <row r="7870" spans="7:60">
      <c r="G7870" s="6"/>
      <c r="BH7870" s="6"/>
    </row>
    <row r="7871" spans="7:60">
      <c r="G7871" s="6"/>
      <c r="BH7871" s="6"/>
    </row>
    <row r="7872" spans="7:60">
      <c r="G7872" s="6"/>
      <c r="BH7872" s="6"/>
    </row>
    <row r="7873" spans="7:60">
      <c r="G7873" s="6"/>
      <c r="BH7873" s="6"/>
    </row>
    <row r="7874" spans="7:60">
      <c r="G7874" s="6"/>
      <c r="BH7874" s="6"/>
    </row>
    <row r="7875" spans="7:60">
      <c r="G7875" s="6"/>
      <c r="BH7875" s="6"/>
    </row>
    <row r="7876" spans="7:60">
      <c r="G7876" s="6"/>
      <c r="BH7876" s="6"/>
    </row>
    <row r="7877" spans="7:60">
      <c r="G7877" s="6"/>
      <c r="BH7877" s="6"/>
    </row>
    <row r="7878" spans="7:60">
      <c r="G7878" s="6"/>
      <c r="BH7878" s="6"/>
    </row>
    <row r="7879" spans="7:60">
      <c r="G7879" s="6"/>
      <c r="BH7879" s="6"/>
    </row>
    <row r="7880" spans="7:60">
      <c r="G7880" s="6"/>
      <c r="BH7880" s="6"/>
    </row>
    <row r="7881" spans="7:60">
      <c r="G7881" s="6"/>
      <c r="BH7881" s="6"/>
    </row>
    <row r="7882" spans="7:60">
      <c r="G7882" s="6"/>
      <c r="BH7882" s="6"/>
    </row>
    <row r="7883" spans="7:60">
      <c r="G7883" s="6"/>
      <c r="BH7883" s="6"/>
    </row>
    <row r="7884" spans="7:60">
      <c r="G7884" s="6"/>
      <c r="BH7884" s="6"/>
    </row>
    <row r="7885" spans="7:60">
      <c r="G7885" s="6"/>
      <c r="BH7885" s="6"/>
    </row>
    <row r="7886" spans="7:60">
      <c r="G7886" s="6"/>
      <c r="BH7886" s="6"/>
    </row>
    <row r="7887" spans="7:60">
      <c r="G7887" s="6"/>
      <c r="BH7887" s="6"/>
    </row>
    <row r="7888" spans="7:60">
      <c r="G7888" s="6"/>
      <c r="BH7888" s="6"/>
    </row>
    <row r="7889" spans="7:60">
      <c r="G7889" s="6"/>
      <c r="BH7889" s="6"/>
    </row>
    <row r="7890" spans="7:60">
      <c r="G7890" s="6"/>
      <c r="BH7890" s="6"/>
    </row>
    <row r="7891" spans="7:60">
      <c r="G7891" s="6"/>
      <c r="BH7891" s="6"/>
    </row>
    <row r="7892" spans="7:60">
      <c r="G7892" s="6"/>
      <c r="BH7892" s="6"/>
    </row>
    <row r="7893" spans="7:60">
      <c r="G7893" s="6"/>
      <c r="BH7893" s="6"/>
    </row>
    <row r="7894" spans="7:60">
      <c r="G7894" s="6"/>
      <c r="BH7894" s="6"/>
    </row>
    <row r="7895" spans="7:60">
      <c r="G7895" s="6"/>
      <c r="BH7895" s="6"/>
    </row>
    <row r="7896" spans="7:60">
      <c r="G7896" s="6"/>
      <c r="BH7896" s="6"/>
    </row>
    <row r="7897" spans="7:60">
      <c r="G7897" s="6"/>
      <c r="BH7897" s="6"/>
    </row>
    <row r="7898" spans="7:60">
      <c r="G7898" s="6"/>
      <c r="BH7898" s="6"/>
    </row>
    <row r="7899" spans="7:60">
      <c r="G7899" s="6"/>
      <c r="BH7899" s="6"/>
    </row>
    <row r="7900" spans="7:60">
      <c r="G7900" s="6"/>
      <c r="BH7900" s="6"/>
    </row>
    <row r="7901" spans="7:60">
      <c r="G7901" s="6"/>
      <c r="BH7901" s="6"/>
    </row>
    <row r="7902" spans="7:60">
      <c r="G7902" s="6"/>
      <c r="BH7902" s="6"/>
    </row>
    <row r="7903" spans="7:60">
      <c r="G7903" s="6"/>
      <c r="BH7903" s="6"/>
    </row>
    <row r="7904" spans="7:60">
      <c r="G7904" s="6"/>
      <c r="BH7904" s="6"/>
    </row>
    <row r="7905" spans="7:60">
      <c r="G7905" s="6"/>
      <c r="BH7905" s="6"/>
    </row>
    <row r="7906" spans="7:60">
      <c r="G7906" s="6"/>
      <c r="BH7906" s="6"/>
    </row>
    <row r="7907" spans="7:60">
      <c r="G7907" s="6"/>
      <c r="BH7907" s="6"/>
    </row>
    <row r="7908" spans="7:60">
      <c r="G7908" s="6"/>
      <c r="BH7908" s="6"/>
    </row>
    <row r="7909" spans="7:60">
      <c r="G7909" s="6"/>
      <c r="BH7909" s="6"/>
    </row>
    <row r="7910" spans="7:60">
      <c r="G7910" s="6"/>
      <c r="BH7910" s="6"/>
    </row>
    <row r="7911" spans="7:60">
      <c r="G7911" s="6"/>
      <c r="BH7911" s="6"/>
    </row>
    <row r="7912" spans="7:60">
      <c r="G7912" s="6"/>
      <c r="BH7912" s="6"/>
    </row>
    <row r="7913" spans="7:60">
      <c r="G7913" s="6"/>
      <c r="BH7913" s="6"/>
    </row>
    <row r="7914" spans="7:60">
      <c r="G7914" s="6"/>
      <c r="BH7914" s="6"/>
    </row>
    <row r="7915" spans="7:60">
      <c r="G7915" s="6"/>
      <c r="BH7915" s="6"/>
    </row>
    <row r="7916" spans="7:60">
      <c r="G7916" s="6"/>
      <c r="BH7916" s="6"/>
    </row>
    <row r="7917" spans="7:60">
      <c r="G7917" s="6"/>
      <c r="BH7917" s="6"/>
    </row>
    <row r="7918" spans="7:60">
      <c r="G7918" s="6"/>
      <c r="BH7918" s="6"/>
    </row>
    <row r="7919" spans="7:60">
      <c r="G7919" s="6"/>
      <c r="BH7919" s="6"/>
    </row>
    <row r="7920" spans="7:60">
      <c r="G7920" s="6"/>
      <c r="BH7920" s="6"/>
    </row>
    <row r="7921" spans="7:60">
      <c r="G7921" s="6"/>
      <c r="BH7921" s="6"/>
    </row>
    <row r="7922" spans="7:60">
      <c r="G7922" s="6"/>
      <c r="BH7922" s="6"/>
    </row>
    <row r="7923" spans="7:60">
      <c r="G7923" s="6"/>
      <c r="BH7923" s="6"/>
    </row>
    <row r="7924" spans="7:60">
      <c r="G7924" s="6"/>
      <c r="BH7924" s="6"/>
    </row>
    <row r="7925" spans="7:60">
      <c r="G7925" s="6"/>
      <c r="BH7925" s="6"/>
    </row>
    <row r="7926" spans="7:60">
      <c r="G7926" s="6"/>
      <c r="BH7926" s="6"/>
    </row>
    <row r="7927" spans="7:60">
      <c r="G7927" s="6"/>
      <c r="BH7927" s="6"/>
    </row>
    <row r="7928" spans="7:60">
      <c r="G7928" s="6"/>
      <c r="BH7928" s="6"/>
    </row>
    <row r="7929" spans="7:60">
      <c r="G7929" s="6"/>
      <c r="BH7929" s="6"/>
    </row>
    <row r="7930" spans="7:60">
      <c r="G7930" s="6"/>
      <c r="BH7930" s="6"/>
    </row>
    <row r="7931" spans="7:60">
      <c r="G7931" s="6"/>
      <c r="BH7931" s="6"/>
    </row>
    <row r="7932" spans="7:60">
      <c r="G7932" s="6"/>
      <c r="BH7932" s="6"/>
    </row>
    <row r="7933" spans="7:60">
      <c r="G7933" s="6"/>
      <c r="BH7933" s="6"/>
    </row>
    <row r="7934" spans="7:60">
      <c r="G7934" s="6"/>
      <c r="BH7934" s="6"/>
    </row>
    <row r="7935" spans="7:60">
      <c r="G7935" s="6"/>
      <c r="BH7935" s="6"/>
    </row>
    <row r="7936" spans="7:60">
      <c r="G7936" s="6"/>
      <c r="BH7936" s="6"/>
    </row>
    <row r="7937" spans="7:60">
      <c r="G7937" s="6"/>
      <c r="BH7937" s="6"/>
    </row>
    <row r="7938" spans="7:60">
      <c r="G7938" s="6"/>
      <c r="BH7938" s="6"/>
    </row>
    <row r="7939" spans="7:60">
      <c r="G7939" s="6"/>
      <c r="BH7939" s="6"/>
    </row>
    <row r="7940" spans="7:60">
      <c r="G7940" s="6"/>
      <c r="BH7940" s="6"/>
    </row>
    <row r="7941" spans="7:60">
      <c r="G7941" s="6"/>
      <c r="BH7941" s="6"/>
    </row>
    <row r="7942" spans="7:60">
      <c r="G7942" s="6"/>
      <c r="BH7942" s="6"/>
    </row>
    <row r="7943" spans="7:60">
      <c r="G7943" s="6"/>
      <c r="BH7943" s="6"/>
    </row>
    <row r="7944" spans="7:60">
      <c r="G7944" s="6"/>
      <c r="BH7944" s="6"/>
    </row>
    <row r="7945" spans="7:60">
      <c r="G7945" s="6"/>
      <c r="BH7945" s="6"/>
    </row>
    <row r="7946" spans="7:60">
      <c r="G7946" s="6"/>
      <c r="BH7946" s="6"/>
    </row>
    <row r="7947" spans="7:60">
      <c r="G7947" s="6"/>
      <c r="BH7947" s="6"/>
    </row>
    <row r="7948" spans="7:60">
      <c r="G7948" s="6"/>
      <c r="BH7948" s="6"/>
    </row>
    <row r="7949" spans="7:60">
      <c r="G7949" s="6"/>
      <c r="BH7949" s="6"/>
    </row>
    <row r="7950" spans="7:60">
      <c r="G7950" s="6"/>
      <c r="BH7950" s="6"/>
    </row>
    <row r="7951" spans="7:60">
      <c r="G7951" s="6"/>
      <c r="BH7951" s="6"/>
    </row>
    <row r="7952" spans="7:60">
      <c r="G7952" s="6"/>
      <c r="BH7952" s="6"/>
    </row>
    <row r="7953" spans="7:60">
      <c r="G7953" s="6"/>
      <c r="BH7953" s="6"/>
    </row>
    <row r="7954" spans="7:60">
      <c r="G7954" s="6"/>
      <c r="BH7954" s="6"/>
    </row>
    <row r="7955" spans="7:60">
      <c r="G7955" s="6"/>
      <c r="BH7955" s="6"/>
    </row>
    <row r="7956" spans="7:60">
      <c r="G7956" s="6"/>
      <c r="BH7956" s="6"/>
    </row>
    <row r="7957" spans="7:60">
      <c r="G7957" s="6"/>
      <c r="BH7957" s="6"/>
    </row>
    <row r="7958" spans="7:60">
      <c r="G7958" s="6"/>
      <c r="BH7958" s="6"/>
    </row>
    <row r="7959" spans="7:60">
      <c r="G7959" s="6"/>
      <c r="BH7959" s="6"/>
    </row>
    <row r="7960" spans="7:60">
      <c r="G7960" s="6"/>
      <c r="BH7960" s="6"/>
    </row>
    <row r="7961" spans="7:60">
      <c r="G7961" s="6"/>
      <c r="BH7961" s="6"/>
    </row>
    <row r="7962" spans="7:60">
      <c r="G7962" s="6"/>
      <c r="BH7962" s="6"/>
    </row>
    <row r="7963" spans="7:60">
      <c r="G7963" s="6"/>
      <c r="BH7963" s="6"/>
    </row>
    <row r="7964" spans="7:60">
      <c r="G7964" s="6"/>
      <c r="BH7964" s="6"/>
    </row>
    <row r="7965" spans="7:60">
      <c r="G7965" s="6"/>
      <c r="BH7965" s="6"/>
    </row>
    <row r="7966" spans="7:60">
      <c r="G7966" s="6"/>
      <c r="BH7966" s="6"/>
    </row>
    <row r="7967" spans="7:60">
      <c r="G7967" s="6"/>
      <c r="BH7967" s="6"/>
    </row>
    <row r="7968" spans="7:60">
      <c r="G7968" s="6"/>
      <c r="BH7968" s="6"/>
    </row>
    <row r="7969" spans="7:60">
      <c r="G7969" s="6"/>
      <c r="BH7969" s="6"/>
    </row>
    <row r="7970" spans="7:60">
      <c r="G7970" s="6"/>
      <c r="BH7970" s="6"/>
    </row>
    <row r="7971" spans="7:60">
      <c r="G7971" s="6"/>
      <c r="BH7971" s="6"/>
    </row>
    <row r="7972" spans="7:60">
      <c r="G7972" s="6"/>
      <c r="BH7972" s="6"/>
    </row>
    <row r="7973" spans="7:60">
      <c r="G7973" s="6"/>
      <c r="BH7973" s="6"/>
    </row>
    <row r="7974" spans="7:60">
      <c r="G7974" s="6"/>
      <c r="BH7974" s="6"/>
    </row>
    <row r="7975" spans="7:60">
      <c r="G7975" s="6"/>
      <c r="BH7975" s="6"/>
    </row>
    <row r="7976" spans="7:60">
      <c r="G7976" s="6"/>
      <c r="BH7976" s="6"/>
    </row>
    <row r="7977" spans="7:60">
      <c r="G7977" s="6"/>
      <c r="BH7977" s="6"/>
    </row>
    <row r="7978" spans="7:60">
      <c r="G7978" s="6"/>
      <c r="BH7978" s="6"/>
    </row>
    <row r="7979" spans="7:60">
      <c r="G7979" s="6"/>
      <c r="BH7979" s="6"/>
    </row>
    <row r="7980" spans="7:60">
      <c r="G7980" s="6"/>
      <c r="BH7980" s="6"/>
    </row>
    <row r="7981" spans="7:60">
      <c r="G7981" s="6"/>
      <c r="BH7981" s="6"/>
    </row>
    <row r="7982" spans="7:60">
      <c r="G7982" s="6"/>
      <c r="BH7982" s="6"/>
    </row>
    <row r="7983" spans="7:60">
      <c r="G7983" s="6"/>
      <c r="BH7983" s="6"/>
    </row>
    <row r="7984" spans="7:60">
      <c r="G7984" s="6"/>
      <c r="BH7984" s="6"/>
    </row>
    <row r="7985" spans="7:60">
      <c r="G7985" s="6"/>
      <c r="BH7985" s="6"/>
    </row>
    <row r="7986" spans="7:60">
      <c r="G7986" s="6"/>
      <c r="BH7986" s="6"/>
    </row>
    <row r="7987" spans="7:60">
      <c r="G7987" s="6"/>
      <c r="BH7987" s="6"/>
    </row>
    <row r="7988" spans="7:60">
      <c r="G7988" s="6"/>
      <c r="BH7988" s="6"/>
    </row>
    <row r="7989" spans="7:60">
      <c r="G7989" s="6"/>
      <c r="BH7989" s="6"/>
    </row>
    <row r="7990" spans="7:60">
      <c r="G7990" s="6"/>
      <c r="BH7990" s="6"/>
    </row>
    <row r="7991" spans="7:60">
      <c r="G7991" s="6"/>
      <c r="BH7991" s="6"/>
    </row>
    <row r="7992" spans="7:60">
      <c r="G7992" s="6"/>
      <c r="BH7992" s="6"/>
    </row>
    <row r="7993" spans="7:60">
      <c r="G7993" s="6"/>
      <c r="BH7993" s="6"/>
    </row>
    <row r="7994" spans="7:60">
      <c r="G7994" s="6"/>
      <c r="BH7994" s="6"/>
    </row>
    <row r="7995" spans="7:60">
      <c r="G7995" s="6"/>
      <c r="BH7995" s="6"/>
    </row>
    <row r="7996" spans="7:60">
      <c r="G7996" s="6"/>
      <c r="BH7996" s="6"/>
    </row>
    <row r="7997" spans="7:60">
      <c r="G7997" s="6"/>
      <c r="BH7997" s="6"/>
    </row>
    <row r="7998" spans="7:60">
      <c r="G7998" s="6"/>
      <c r="BH7998" s="6"/>
    </row>
    <row r="7999" spans="7:60">
      <c r="G7999" s="6"/>
      <c r="BH7999" s="6"/>
    </row>
    <row r="8000" spans="7:60">
      <c r="G8000" s="6"/>
      <c r="BH8000" s="6"/>
    </row>
    <row r="8001" spans="7:60">
      <c r="G8001" s="6"/>
      <c r="BH8001" s="6"/>
    </row>
    <row r="8002" spans="7:60">
      <c r="G8002" s="6"/>
      <c r="BH8002" s="6"/>
    </row>
    <row r="8003" spans="7:60">
      <c r="G8003" s="6"/>
      <c r="BH8003" s="6"/>
    </row>
    <row r="8004" spans="7:60">
      <c r="G8004" s="6"/>
      <c r="BH8004" s="6"/>
    </row>
    <row r="8005" spans="7:60">
      <c r="G8005" s="6"/>
      <c r="BH8005" s="6"/>
    </row>
    <row r="8006" spans="7:60">
      <c r="G8006" s="6"/>
      <c r="BH8006" s="6"/>
    </row>
    <row r="8007" spans="7:60">
      <c r="G8007" s="6"/>
      <c r="BH8007" s="6"/>
    </row>
    <row r="8008" spans="7:60">
      <c r="G8008" s="6"/>
      <c r="BH8008" s="6"/>
    </row>
    <row r="8009" spans="7:60">
      <c r="G8009" s="6"/>
      <c r="BH8009" s="6"/>
    </row>
    <row r="8010" spans="7:60">
      <c r="G8010" s="6"/>
      <c r="BH8010" s="6"/>
    </row>
    <row r="8011" spans="7:60">
      <c r="G8011" s="6"/>
      <c r="BH8011" s="6"/>
    </row>
    <row r="8012" spans="7:60">
      <c r="G8012" s="6"/>
      <c r="BH8012" s="6"/>
    </row>
    <row r="8013" spans="7:60">
      <c r="G8013" s="6"/>
      <c r="BH8013" s="6"/>
    </row>
    <row r="8014" spans="7:60">
      <c r="G8014" s="6"/>
      <c r="BH8014" s="6"/>
    </row>
    <row r="8015" spans="7:60">
      <c r="G8015" s="6"/>
      <c r="BH8015" s="6"/>
    </row>
    <row r="8016" spans="7:60">
      <c r="G8016" s="6"/>
      <c r="BH8016" s="6"/>
    </row>
    <row r="8017" spans="7:60">
      <c r="G8017" s="6"/>
      <c r="BH8017" s="6"/>
    </row>
    <row r="8018" spans="7:60">
      <c r="G8018" s="6"/>
      <c r="BH8018" s="6"/>
    </row>
    <row r="8019" spans="7:60">
      <c r="G8019" s="6"/>
      <c r="BH8019" s="6"/>
    </row>
    <row r="8020" spans="7:60">
      <c r="G8020" s="6"/>
      <c r="BH8020" s="6"/>
    </row>
    <row r="8021" spans="7:60">
      <c r="G8021" s="6"/>
      <c r="BH8021" s="6"/>
    </row>
    <row r="8022" spans="7:60">
      <c r="G8022" s="6"/>
      <c r="BH8022" s="6"/>
    </row>
    <row r="8023" spans="7:60">
      <c r="G8023" s="6"/>
      <c r="BH8023" s="6"/>
    </row>
    <row r="8024" spans="7:60">
      <c r="G8024" s="6"/>
      <c r="BH8024" s="6"/>
    </row>
    <row r="8025" spans="7:60">
      <c r="G8025" s="6"/>
      <c r="BH8025" s="6"/>
    </row>
    <row r="8026" spans="7:60">
      <c r="G8026" s="6"/>
      <c r="BH8026" s="6"/>
    </row>
    <row r="8027" spans="7:60">
      <c r="G8027" s="6"/>
      <c r="BH8027" s="6"/>
    </row>
    <row r="8028" spans="7:60">
      <c r="G8028" s="6"/>
      <c r="BH8028" s="6"/>
    </row>
    <row r="8029" spans="7:60">
      <c r="G8029" s="6"/>
      <c r="BH8029" s="6"/>
    </row>
    <row r="8030" spans="7:60">
      <c r="G8030" s="6"/>
      <c r="BH8030" s="6"/>
    </row>
    <row r="8031" spans="7:60">
      <c r="G8031" s="6"/>
      <c r="BH8031" s="6"/>
    </row>
    <row r="8032" spans="7:60">
      <c r="G8032" s="6"/>
      <c r="BH8032" s="6"/>
    </row>
    <row r="8033" spans="7:60">
      <c r="G8033" s="6"/>
      <c r="BH8033" s="6"/>
    </row>
    <row r="8034" spans="7:60">
      <c r="G8034" s="6"/>
      <c r="BH8034" s="6"/>
    </row>
    <row r="8035" spans="7:60">
      <c r="G8035" s="6"/>
      <c r="BH8035" s="6"/>
    </row>
    <row r="8036" spans="7:60">
      <c r="G8036" s="6"/>
      <c r="BH8036" s="6"/>
    </row>
    <row r="8037" spans="7:60">
      <c r="G8037" s="6"/>
      <c r="BH8037" s="6"/>
    </row>
    <row r="8038" spans="7:60">
      <c r="G8038" s="6"/>
      <c r="BH8038" s="6"/>
    </row>
    <row r="8039" spans="7:60">
      <c r="G8039" s="6"/>
      <c r="BH8039" s="6"/>
    </row>
    <row r="8040" spans="7:60">
      <c r="G8040" s="6"/>
      <c r="BH8040" s="6"/>
    </row>
    <row r="8041" spans="7:60">
      <c r="G8041" s="6"/>
      <c r="BH8041" s="6"/>
    </row>
    <row r="8042" spans="7:60">
      <c r="G8042" s="6"/>
      <c r="BH8042" s="6"/>
    </row>
    <row r="8043" spans="7:60">
      <c r="G8043" s="6"/>
      <c r="BH8043" s="6"/>
    </row>
    <row r="8044" spans="7:60">
      <c r="G8044" s="6"/>
      <c r="BH8044" s="6"/>
    </row>
    <row r="8045" spans="7:60">
      <c r="G8045" s="6"/>
      <c r="BH8045" s="6"/>
    </row>
    <row r="8046" spans="7:60">
      <c r="G8046" s="6"/>
      <c r="BH8046" s="6"/>
    </row>
    <row r="8047" spans="7:60">
      <c r="G8047" s="6"/>
      <c r="BH8047" s="6"/>
    </row>
    <row r="8048" spans="7:60">
      <c r="G8048" s="6"/>
      <c r="BH8048" s="6"/>
    </row>
    <row r="8049" spans="7:60">
      <c r="G8049" s="6"/>
      <c r="BH8049" s="6"/>
    </row>
    <row r="8050" spans="7:60">
      <c r="G8050" s="6"/>
      <c r="BH8050" s="6"/>
    </row>
    <row r="8051" spans="7:60">
      <c r="G8051" s="6"/>
      <c r="BH8051" s="6"/>
    </row>
    <row r="8052" spans="7:60">
      <c r="G8052" s="6"/>
      <c r="BH8052" s="6"/>
    </row>
    <row r="8053" spans="7:60">
      <c r="G8053" s="6"/>
      <c r="BH8053" s="6"/>
    </row>
    <row r="8054" spans="7:60">
      <c r="G8054" s="6"/>
      <c r="BH8054" s="6"/>
    </row>
    <row r="8055" spans="7:60">
      <c r="G8055" s="6"/>
      <c r="BH8055" s="6"/>
    </row>
    <row r="8056" spans="7:60">
      <c r="G8056" s="6"/>
      <c r="BH8056" s="6"/>
    </row>
    <row r="8057" spans="7:60">
      <c r="G8057" s="6"/>
      <c r="BH8057" s="6"/>
    </row>
    <row r="8058" spans="7:60">
      <c r="G8058" s="6"/>
      <c r="BH8058" s="6"/>
    </row>
    <row r="8059" spans="7:60">
      <c r="G8059" s="6"/>
      <c r="BH8059" s="6"/>
    </row>
    <row r="8060" spans="7:60">
      <c r="G8060" s="6"/>
      <c r="BH8060" s="6"/>
    </row>
    <row r="8061" spans="7:60">
      <c r="G8061" s="6"/>
      <c r="BH8061" s="6"/>
    </row>
    <row r="8062" spans="7:60">
      <c r="G8062" s="6"/>
      <c r="BH8062" s="6"/>
    </row>
    <row r="8063" spans="7:60">
      <c r="G8063" s="6"/>
      <c r="BH8063" s="6"/>
    </row>
    <row r="8064" spans="7:60">
      <c r="G8064" s="6"/>
      <c r="BH8064" s="6"/>
    </row>
    <row r="8065" spans="7:60">
      <c r="G8065" s="6"/>
      <c r="BH8065" s="6"/>
    </row>
    <row r="8066" spans="7:60">
      <c r="G8066" s="6"/>
      <c r="BH8066" s="6"/>
    </row>
    <row r="8067" spans="7:60">
      <c r="G8067" s="6"/>
      <c r="BH8067" s="6"/>
    </row>
    <row r="8068" spans="7:60">
      <c r="G8068" s="6"/>
      <c r="BH8068" s="6"/>
    </row>
    <row r="8069" spans="7:60">
      <c r="G8069" s="6"/>
      <c r="BH8069" s="6"/>
    </row>
    <row r="8070" spans="7:60">
      <c r="G8070" s="6"/>
      <c r="BH8070" s="6"/>
    </row>
    <row r="8071" spans="7:60">
      <c r="G8071" s="6"/>
      <c r="BH8071" s="6"/>
    </row>
    <row r="8072" spans="7:60">
      <c r="G8072" s="6"/>
      <c r="BH8072" s="6"/>
    </row>
    <row r="8073" spans="7:60">
      <c r="G8073" s="6"/>
      <c r="BH8073" s="6"/>
    </row>
    <row r="8074" spans="7:60">
      <c r="G8074" s="6"/>
      <c r="BH8074" s="6"/>
    </row>
    <row r="8075" spans="7:60">
      <c r="G8075" s="6"/>
      <c r="BH8075" s="6"/>
    </row>
    <row r="8076" spans="7:60">
      <c r="G8076" s="6"/>
      <c r="BH8076" s="6"/>
    </row>
    <row r="8077" spans="7:60">
      <c r="G8077" s="6"/>
      <c r="BH8077" s="6"/>
    </row>
    <row r="8078" spans="7:60">
      <c r="G8078" s="6"/>
      <c r="BH8078" s="6"/>
    </row>
    <row r="8079" spans="7:60">
      <c r="G8079" s="6"/>
      <c r="BH8079" s="6"/>
    </row>
    <row r="8080" spans="7:60">
      <c r="G8080" s="6"/>
      <c r="BH8080" s="6"/>
    </row>
    <row r="8081" spans="7:60">
      <c r="G8081" s="6"/>
      <c r="BH8081" s="6"/>
    </row>
    <row r="8082" spans="7:60">
      <c r="G8082" s="6"/>
      <c r="BH8082" s="6"/>
    </row>
    <row r="8083" spans="7:60">
      <c r="G8083" s="6"/>
      <c r="BH8083" s="6"/>
    </row>
    <row r="8084" spans="7:60">
      <c r="G8084" s="6"/>
      <c r="BH8084" s="6"/>
    </row>
    <row r="8085" spans="7:60">
      <c r="G8085" s="6"/>
      <c r="BH8085" s="6"/>
    </row>
    <row r="8086" spans="7:60">
      <c r="G8086" s="6"/>
      <c r="BH8086" s="6"/>
    </row>
    <row r="8087" spans="7:60">
      <c r="G8087" s="6"/>
      <c r="BH8087" s="6"/>
    </row>
    <row r="8088" spans="7:60">
      <c r="G8088" s="6"/>
      <c r="BH8088" s="6"/>
    </row>
    <row r="8089" spans="7:60">
      <c r="G8089" s="6"/>
      <c r="BH8089" s="6"/>
    </row>
    <row r="8090" spans="7:60">
      <c r="G8090" s="6"/>
      <c r="BH8090" s="6"/>
    </row>
    <row r="8091" spans="7:60">
      <c r="G8091" s="6"/>
      <c r="BH8091" s="6"/>
    </row>
    <row r="8092" spans="7:60">
      <c r="G8092" s="6"/>
      <c r="BH8092" s="6"/>
    </row>
    <row r="8093" spans="7:60">
      <c r="G8093" s="6"/>
      <c r="BH8093" s="6"/>
    </row>
    <row r="8094" spans="7:60">
      <c r="G8094" s="6"/>
      <c r="BH8094" s="6"/>
    </row>
    <row r="8095" spans="7:60">
      <c r="G8095" s="6"/>
      <c r="BH8095" s="6"/>
    </row>
    <row r="8096" spans="7:60">
      <c r="G8096" s="6"/>
      <c r="BH8096" s="6"/>
    </row>
    <row r="8097" spans="7:60">
      <c r="G8097" s="6"/>
      <c r="BH8097" s="6"/>
    </row>
    <row r="8098" spans="7:60">
      <c r="G8098" s="6"/>
      <c r="BH8098" s="6"/>
    </row>
    <row r="8099" spans="7:60">
      <c r="G8099" s="6"/>
      <c r="BH8099" s="6"/>
    </row>
    <row r="8100" spans="7:60">
      <c r="G8100" s="6"/>
      <c r="BH8100" s="6"/>
    </row>
    <row r="8101" spans="7:60">
      <c r="G8101" s="6"/>
      <c r="BH8101" s="6"/>
    </row>
    <row r="8102" spans="7:60">
      <c r="G8102" s="6"/>
      <c r="BH8102" s="6"/>
    </row>
    <row r="8103" spans="7:60">
      <c r="G8103" s="6"/>
      <c r="BH8103" s="6"/>
    </row>
    <row r="8104" spans="7:60">
      <c r="G8104" s="6"/>
      <c r="BH8104" s="6"/>
    </row>
    <row r="8105" spans="7:60">
      <c r="G8105" s="6"/>
      <c r="BH8105" s="6"/>
    </row>
    <row r="8106" spans="7:60">
      <c r="G8106" s="6"/>
      <c r="BH8106" s="6"/>
    </row>
    <row r="8107" spans="7:60">
      <c r="G8107" s="6"/>
      <c r="BH8107" s="6"/>
    </row>
    <row r="8108" spans="7:60">
      <c r="G8108" s="6"/>
      <c r="BH8108" s="6"/>
    </row>
    <row r="8109" spans="7:60">
      <c r="G8109" s="6"/>
      <c r="BH8109" s="6"/>
    </row>
    <row r="8110" spans="7:60">
      <c r="G8110" s="6"/>
      <c r="BH8110" s="6"/>
    </row>
    <row r="8111" spans="7:60">
      <c r="G8111" s="6"/>
      <c r="BH8111" s="6"/>
    </row>
    <row r="8112" spans="7:60">
      <c r="G8112" s="6"/>
      <c r="BH8112" s="6"/>
    </row>
    <row r="8113" spans="7:60">
      <c r="G8113" s="6"/>
      <c r="BH8113" s="6"/>
    </row>
    <row r="8114" spans="7:60">
      <c r="G8114" s="6"/>
      <c r="BH8114" s="6"/>
    </row>
    <row r="8115" spans="7:60">
      <c r="G8115" s="6"/>
      <c r="BH8115" s="6"/>
    </row>
    <row r="8116" spans="7:60">
      <c r="G8116" s="6"/>
      <c r="BH8116" s="6"/>
    </row>
    <row r="8117" spans="7:60">
      <c r="G8117" s="6"/>
      <c r="BH8117" s="6"/>
    </row>
    <row r="8118" spans="7:60">
      <c r="G8118" s="6"/>
      <c r="BH8118" s="6"/>
    </row>
    <row r="8119" spans="7:60">
      <c r="G8119" s="6"/>
      <c r="BH8119" s="6"/>
    </row>
    <row r="8120" spans="7:60">
      <c r="G8120" s="6"/>
      <c r="BH8120" s="6"/>
    </row>
    <row r="8121" spans="7:60">
      <c r="G8121" s="6"/>
      <c r="BH8121" s="6"/>
    </row>
    <row r="8122" spans="7:60">
      <c r="G8122" s="6"/>
      <c r="BH8122" s="6"/>
    </row>
    <row r="8123" spans="7:60">
      <c r="G8123" s="6"/>
      <c r="BH8123" s="6"/>
    </row>
    <row r="8124" spans="7:60">
      <c r="G8124" s="6"/>
      <c r="BH8124" s="6"/>
    </row>
    <row r="8125" spans="7:60">
      <c r="G8125" s="6"/>
      <c r="BH8125" s="6"/>
    </row>
    <row r="8126" spans="7:60">
      <c r="G8126" s="6"/>
      <c r="BH8126" s="6"/>
    </row>
    <row r="8127" spans="7:60">
      <c r="G8127" s="6"/>
      <c r="BH8127" s="6"/>
    </row>
    <row r="8128" spans="7:60">
      <c r="G8128" s="6"/>
      <c r="BH8128" s="6"/>
    </row>
    <row r="8129" spans="7:60">
      <c r="G8129" s="6"/>
      <c r="BH8129" s="6"/>
    </row>
    <row r="8130" spans="7:60">
      <c r="G8130" s="6"/>
      <c r="BH8130" s="6"/>
    </row>
    <row r="8131" spans="7:60">
      <c r="G8131" s="6"/>
      <c r="BH8131" s="6"/>
    </row>
    <row r="8132" spans="7:60">
      <c r="G8132" s="6"/>
      <c r="BH8132" s="6"/>
    </row>
    <row r="8133" spans="7:60">
      <c r="G8133" s="6"/>
      <c r="BH8133" s="6"/>
    </row>
    <row r="8134" spans="7:60">
      <c r="G8134" s="6"/>
      <c r="BH8134" s="6"/>
    </row>
    <row r="8135" spans="7:60">
      <c r="G8135" s="6"/>
      <c r="BH8135" s="6"/>
    </row>
    <row r="8136" spans="7:60">
      <c r="G8136" s="6"/>
      <c r="BH8136" s="6"/>
    </row>
    <row r="8137" spans="7:60">
      <c r="G8137" s="6"/>
      <c r="BH8137" s="6"/>
    </row>
    <row r="8138" spans="7:60">
      <c r="G8138" s="6"/>
      <c r="BH8138" s="6"/>
    </row>
    <row r="8139" spans="7:60">
      <c r="G8139" s="6"/>
      <c r="BH8139" s="6"/>
    </row>
    <row r="8140" spans="7:60">
      <c r="G8140" s="6"/>
      <c r="BH8140" s="6"/>
    </row>
    <row r="8141" spans="7:60">
      <c r="G8141" s="6"/>
      <c r="BH8141" s="6"/>
    </row>
    <row r="8142" spans="7:60">
      <c r="G8142" s="6"/>
      <c r="BH8142" s="6"/>
    </row>
    <row r="8143" spans="7:60">
      <c r="G8143" s="6"/>
      <c r="BH8143" s="6"/>
    </row>
    <row r="8144" spans="7:60">
      <c r="G8144" s="6"/>
      <c r="BH8144" s="6"/>
    </row>
    <row r="8145" spans="7:60">
      <c r="G8145" s="6"/>
      <c r="BH8145" s="6"/>
    </row>
    <row r="8146" spans="7:60">
      <c r="G8146" s="6"/>
      <c r="BH8146" s="6"/>
    </row>
    <row r="8147" spans="7:60">
      <c r="G8147" s="6"/>
      <c r="BH8147" s="6"/>
    </row>
    <row r="8148" spans="7:60">
      <c r="G8148" s="6"/>
      <c r="BH8148" s="6"/>
    </row>
    <row r="8149" spans="7:60">
      <c r="G8149" s="6"/>
      <c r="BH8149" s="6"/>
    </row>
    <row r="8150" spans="7:60">
      <c r="G8150" s="6"/>
      <c r="BH8150" s="6"/>
    </row>
    <row r="8151" spans="7:60">
      <c r="G8151" s="6"/>
      <c r="BH8151" s="6"/>
    </row>
    <row r="8152" spans="7:60">
      <c r="G8152" s="6"/>
      <c r="BH8152" s="6"/>
    </row>
    <row r="8153" spans="7:60">
      <c r="G8153" s="6"/>
      <c r="BH8153" s="6"/>
    </row>
    <row r="8154" spans="7:60">
      <c r="G8154" s="6"/>
      <c r="BH8154" s="6"/>
    </row>
    <row r="8155" spans="7:60">
      <c r="G8155" s="6"/>
      <c r="BH8155" s="6"/>
    </row>
    <row r="8156" spans="7:60">
      <c r="G8156" s="6"/>
      <c r="BH8156" s="6"/>
    </row>
    <row r="8157" spans="7:60">
      <c r="G8157" s="6"/>
      <c r="BH8157" s="6"/>
    </row>
    <row r="8158" spans="7:60">
      <c r="G8158" s="6"/>
      <c r="BH8158" s="6"/>
    </row>
    <row r="8159" spans="7:60">
      <c r="G8159" s="6"/>
      <c r="BH8159" s="6"/>
    </row>
    <row r="8160" spans="7:60">
      <c r="G8160" s="6"/>
      <c r="BH8160" s="6"/>
    </row>
    <row r="8161" spans="7:60">
      <c r="G8161" s="6"/>
      <c r="BH8161" s="6"/>
    </row>
    <row r="8162" spans="7:60">
      <c r="G8162" s="6"/>
      <c r="BH8162" s="6"/>
    </row>
    <row r="8163" spans="7:60">
      <c r="G8163" s="6"/>
      <c r="BH8163" s="6"/>
    </row>
    <row r="8164" spans="7:60">
      <c r="G8164" s="6"/>
      <c r="BH8164" s="6"/>
    </row>
    <row r="8165" spans="7:60">
      <c r="G8165" s="6"/>
      <c r="BH8165" s="6"/>
    </row>
    <row r="8166" spans="7:60">
      <c r="G8166" s="6"/>
      <c r="BH8166" s="6"/>
    </row>
    <row r="8167" spans="7:60">
      <c r="G8167" s="6"/>
      <c r="BH8167" s="6"/>
    </row>
    <row r="8168" spans="7:60">
      <c r="G8168" s="6"/>
      <c r="BH8168" s="6"/>
    </row>
    <row r="8169" spans="7:60">
      <c r="G8169" s="6"/>
      <c r="BH8169" s="6"/>
    </row>
    <row r="8170" spans="7:60">
      <c r="G8170" s="6"/>
      <c r="BH8170" s="6"/>
    </row>
    <row r="8171" spans="7:60">
      <c r="G8171" s="6"/>
      <c r="BH8171" s="6"/>
    </row>
    <row r="8172" spans="7:60">
      <c r="G8172" s="6"/>
      <c r="BH8172" s="6"/>
    </row>
    <row r="8173" spans="7:60">
      <c r="G8173" s="6"/>
      <c r="BH8173" s="6"/>
    </row>
    <row r="8174" spans="7:60">
      <c r="G8174" s="6"/>
      <c r="BH8174" s="6"/>
    </row>
    <row r="8175" spans="7:60">
      <c r="G8175" s="6"/>
      <c r="BH8175" s="6"/>
    </row>
    <row r="8176" spans="7:60">
      <c r="G8176" s="6"/>
      <c r="BH8176" s="6"/>
    </row>
    <row r="8177" spans="7:60">
      <c r="G8177" s="6"/>
      <c r="BH8177" s="6"/>
    </row>
    <row r="8178" spans="7:60">
      <c r="G8178" s="6"/>
      <c r="BH8178" s="6"/>
    </row>
    <row r="8179" spans="7:60">
      <c r="G8179" s="6"/>
      <c r="BH8179" s="6"/>
    </row>
    <row r="8180" spans="7:60">
      <c r="G8180" s="6"/>
      <c r="BH8180" s="6"/>
    </row>
    <row r="8181" spans="7:60">
      <c r="G8181" s="6"/>
      <c r="BH8181" s="6"/>
    </row>
    <row r="8182" spans="7:60">
      <c r="G8182" s="6"/>
      <c r="BH8182" s="6"/>
    </row>
    <row r="8183" spans="7:60">
      <c r="G8183" s="6"/>
      <c r="BH8183" s="6"/>
    </row>
    <row r="8184" spans="7:60">
      <c r="G8184" s="6"/>
      <c r="BH8184" s="6"/>
    </row>
    <row r="8185" spans="7:60">
      <c r="G8185" s="6"/>
      <c r="BH8185" s="6"/>
    </row>
    <row r="8186" spans="7:60">
      <c r="G8186" s="6"/>
      <c r="BH8186" s="6"/>
    </row>
    <row r="8187" spans="7:60">
      <c r="G8187" s="6"/>
      <c r="BH8187" s="6"/>
    </row>
    <row r="8188" spans="7:60">
      <c r="G8188" s="6"/>
      <c r="BH8188" s="6"/>
    </row>
    <row r="8189" spans="7:60">
      <c r="G8189" s="6"/>
      <c r="BH8189" s="6"/>
    </row>
    <row r="8190" spans="7:60">
      <c r="G8190" s="6"/>
      <c r="BH8190" s="6"/>
    </row>
    <row r="8191" spans="7:60">
      <c r="G8191" s="6"/>
      <c r="BH8191" s="6"/>
    </row>
    <row r="8192" spans="7:60">
      <c r="G8192" s="6"/>
      <c r="BH8192" s="6"/>
    </row>
    <row r="8193" spans="7:60">
      <c r="G8193" s="6"/>
      <c r="BH8193" s="6"/>
    </row>
    <row r="8194" spans="7:60">
      <c r="G8194" s="6"/>
      <c r="BH8194" s="6"/>
    </row>
    <row r="8195" spans="7:60">
      <c r="G8195" s="6"/>
      <c r="BH8195" s="6"/>
    </row>
    <row r="8196" spans="7:60">
      <c r="G8196" s="6"/>
      <c r="BH8196" s="6"/>
    </row>
    <row r="8197" spans="7:60">
      <c r="G8197" s="6"/>
      <c r="BH8197" s="6"/>
    </row>
    <row r="8198" spans="7:60">
      <c r="G8198" s="6"/>
      <c r="BH8198" s="6"/>
    </row>
    <row r="8199" spans="7:60">
      <c r="G8199" s="6"/>
      <c r="BH8199" s="6"/>
    </row>
    <row r="8200" spans="7:60">
      <c r="G8200" s="6"/>
      <c r="BH8200" s="6"/>
    </row>
    <row r="8201" spans="7:60">
      <c r="G8201" s="6"/>
      <c r="BH8201" s="6"/>
    </row>
    <row r="8202" spans="7:60">
      <c r="G8202" s="6"/>
      <c r="BH8202" s="6"/>
    </row>
    <row r="8203" spans="7:60">
      <c r="G8203" s="6"/>
      <c r="BH8203" s="6"/>
    </row>
    <row r="8204" spans="7:60">
      <c r="G8204" s="6"/>
      <c r="BH8204" s="6"/>
    </row>
    <row r="8205" spans="7:60">
      <c r="G8205" s="6"/>
      <c r="BH8205" s="6"/>
    </row>
    <row r="8206" spans="7:60">
      <c r="G8206" s="6"/>
      <c r="BH8206" s="6"/>
    </row>
    <row r="8207" spans="7:60">
      <c r="G8207" s="6"/>
      <c r="BH8207" s="6"/>
    </row>
    <row r="8208" spans="7:60">
      <c r="G8208" s="6"/>
      <c r="BH8208" s="6"/>
    </row>
    <row r="8209" spans="7:60">
      <c r="G8209" s="6"/>
      <c r="BH8209" s="6"/>
    </row>
    <row r="8210" spans="7:60">
      <c r="G8210" s="6"/>
      <c r="BH8210" s="6"/>
    </row>
    <row r="8211" spans="7:60">
      <c r="G8211" s="6"/>
      <c r="BH8211" s="6"/>
    </row>
    <row r="8212" spans="7:60">
      <c r="G8212" s="6"/>
      <c r="BH8212" s="6"/>
    </row>
    <row r="8213" spans="7:60">
      <c r="G8213" s="6"/>
      <c r="BH8213" s="6"/>
    </row>
    <row r="8214" spans="7:60">
      <c r="G8214" s="6"/>
      <c r="BH8214" s="6"/>
    </row>
    <row r="8215" spans="7:60">
      <c r="G8215" s="6"/>
      <c r="BH8215" s="6"/>
    </row>
    <row r="8216" spans="7:60">
      <c r="G8216" s="6"/>
      <c r="BH8216" s="6"/>
    </row>
    <row r="8217" spans="7:60">
      <c r="G8217" s="6"/>
      <c r="BH8217" s="6"/>
    </row>
    <row r="8218" spans="7:60">
      <c r="G8218" s="6"/>
      <c r="BH8218" s="6"/>
    </row>
    <row r="8219" spans="7:60">
      <c r="G8219" s="6"/>
      <c r="BH8219" s="6"/>
    </row>
    <row r="8220" spans="7:60">
      <c r="G8220" s="6"/>
      <c r="BH8220" s="6"/>
    </row>
    <row r="8221" spans="7:60">
      <c r="G8221" s="6"/>
      <c r="BH8221" s="6"/>
    </row>
    <row r="8222" spans="7:60">
      <c r="G8222" s="6"/>
      <c r="BH8222" s="6"/>
    </row>
    <row r="8223" spans="7:60">
      <c r="G8223" s="6"/>
      <c r="BH8223" s="6"/>
    </row>
    <row r="8224" spans="7:60">
      <c r="G8224" s="6"/>
      <c r="BH8224" s="6"/>
    </row>
    <row r="8225" spans="7:60">
      <c r="G8225" s="6"/>
      <c r="BH8225" s="6"/>
    </row>
    <row r="8226" spans="7:60">
      <c r="G8226" s="6"/>
      <c r="BH8226" s="6"/>
    </row>
    <row r="8227" spans="7:60">
      <c r="G8227" s="6"/>
      <c r="BH8227" s="6"/>
    </row>
    <row r="8228" spans="7:60">
      <c r="G8228" s="6"/>
      <c r="BH8228" s="6"/>
    </row>
    <row r="8229" spans="7:60">
      <c r="G8229" s="6"/>
      <c r="BH8229" s="6"/>
    </row>
    <row r="8230" spans="7:60">
      <c r="G8230" s="6"/>
      <c r="BH8230" s="6"/>
    </row>
    <row r="8231" spans="7:60">
      <c r="G8231" s="6"/>
      <c r="BH8231" s="6"/>
    </row>
    <row r="8232" spans="7:60">
      <c r="G8232" s="6"/>
      <c r="BH8232" s="6"/>
    </row>
    <row r="8233" spans="7:60">
      <c r="G8233" s="6"/>
      <c r="BH8233" s="6"/>
    </row>
    <row r="8234" spans="7:60">
      <c r="G8234" s="6"/>
      <c r="BH8234" s="6"/>
    </row>
    <row r="8235" spans="7:60">
      <c r="G8235" s="6"/>
      <c r="BH8235" s="6"/>
    </row>
    <row r="8236" spans="7:60">
      <c r="G8236" s="6"/>
      <c r="BH8236" s="6"/>
    </row>
    <row r="8237" spans="7:60">
      <c r="G8237" s="6"/>
      <c r="BH8237" s="6"/>
    </row>
    <row r="8238" spans="7:60">
      <c r="G8238" s="6"/>
      <c r="BH8238" s="6"/>
    </row>
    <row r="8239" spans="7:60">
      <c r="G8239" s="6"/>
      <c r="BH8239" s="6"/>
    </row>
    <row r="8240" spans="7:60">
      <c r="G8240" s="6"/>
      <c r="BH8240" s="6"/>
    </row>
    <row r="8241" spans="7:60">
      <c r="G8241" s="6"/>
      <c r="BH8241" s="6"/>
    </row>
    <row r="8242" spans="7:60">
      <c r="G8242" s="6"/>
      <c r="BH8242" s="6"/>
    </row>
    <row r="8243" spans="7:60">
      <c r="G8243" s="6"/>
      <c r="BH8243" s="6"/>
    </row>
    <row r="8244" spans="7:60">
      <c r="G8244" s="6"/>
      <c r="BH8244" s="6"/>
    </row>
    <row r="8245" spans="7:60">
      <c r="G8245" s="6"/>
      <c r="BH8245" s="6"/>
    </row>
    <row r="8246" spans="7:60">
      <c r="G8246" s="6"/>
      <c r="BH8246" s="6"/>
    </row>
    <row r="8247" spans="7:60">
      <c r="G8247" s="6"/>
      <c r="BH8247" s="6"/>
    </row>
    <row r="8248" spans="7:60">
      <c r="G8248" s="6"/>
      <c r="BH8248" s="6"/>
    </row>
    <row r="8249" spans="7:60">
      <c r="G8249" s="6"/>
      <c r="BH8249" s="6"/>
    </row>
    <row r="8250" spans="7:60">
      <c r="G8250" s="6"/>
      <c r="BH8250" s="6"/>
    </row>
    <row r="8251" spans="7:60">
      <c r="G8251" s="6"/>
      <c r="BH8251" s="6"/>
    </row>
    <row r="8252" spans="7:60">
      <c r="G8252" s="6"/>
      <c r="BH8252" s="6"/>
    </row>
    <row r="8253" spans="7:60">
      <c r="G8253" s="6"/>
      <c r="BH8253" s="6"/>
    </row>
    <row r="8254" spans="7:60">
      <c r="G8254" s="6"/>
      <c r="BH8254" s="6"/>
    </row>
    <row r="8255" spans="7:60">
      <c r="G8255" s="6"/>
      <c r="BH8255" s="6"/>
    </row>
    <row r="8256" spans="7:60">
      <c r="G8256" s="6"/>
      <c r="BH8256" s="6"/>
    </row>
    <row r="8257" spans="7:60">
      <c r="G8257" s="6"/>
      <c r="BH8257" s="6"/>
    </row>
    <row r="8258" spans="7:60">
      <c r="G8258" s="6"/>
      <c r="BH8258" s="6"/>
    </row>
    <row r="8259" spans="7:60">
      <c r="G8259" s="6"/>
      <c r="BH8259" s="6"/>
    </row>
    <row r="8260" spans="7:60">
      <c r="G8260" s="6"/>
      <c r="BH8260" s="6"/>
    </row>
    <row r="8261" spans="7:60">
      <c r="G8261" s="6"/>
      <c r="BH8261" s="6"/>
    </row>
    <row r="8262" spans="7:60">
      <c r="G8262" s="6"/>
      <c r="BH8262" s="6"/>
    </row>
    <row r="8263" spans="7:60">
      <c r="G8263" s="6"/>
      <c r="BH8263" s="6"/>
    </row>
    <row r="8264" spans="7:60">
      <c r="G8264" s="6"/>
      <c r="BH8264" s="6"/>
    </row>
    <row r="8265" spans="7:60">
      <c r="G8265" s="6"/>
      <c r="BH8265" s="6"/>
    </row>
    <row r="8266" spans="7:60">
      <c r="G8266" s="6"/>
      <c r="BH8266" s="6"/>
    </row>
    <row r="8267" spans="7:60">
      <c r="G8267" s="6"/>
      <c r="BH8267" s="6"/>
    </row>
    <row r="8268" spans="7:60">
      <c r="G8268" s="6"/>
      <c r="BH8268" s="6"/>
    </row>
    <row r="8269" spans="7:60">
      <c r="G8269" s="6"/>
      <c r="BH8269" s="6"/>
    </row>
    <row r="8270" spans="7:60">
      <c r="G8270" s="6"/>
      <c r="BH8270" s="6"/>
    </row>
    <row r="8271" spans="7:60">
      <c r="G8271" s="6"/>
      <c r="BH8271" s="6"/>
    </row>
    <row r="8272" spans="7:60">
      <c r="G8272" s="6"/>
      <c r="BH8272" s="6"/>
    </row>
    <row r="8273" spans="7:60">
      <c r="G8273" s="6"/>
      <c r="BH8273" s="6"/>
    </row>
    <row r="8274" spans="7:60">
      <c r="G8274" s="6"/>
      <c r="BH8274" s="6"/>
    </row>
    <row r="8275" spans="7:60">
      <c r="G8275" s="6"/>
      <c r="BH8275" s="6"/>
    </row>
    <row r="8276" spans="7:60">
      <c r="G8276" s="6"/>
      <c r="BH8276" s="6"/>
    </row>
    <row r="8277" spans="7:60">
      <c r="G8277" s="6"/>
      <c r="BH8277" s="6"/>
    </row>
    <row r="8278" spans="7:60">
      <c r="G8278" s="6"/>
      <c r="BH8278" s="6"/>
    </row>
    <row r="8279" spans="7:60">
      <c r="G8279" s="6"/>
      <c r="BH8279" s="6"/>
    </row>
    <row r="8280" spans="7:60">
      <c r="G8280" s="6"/>
      <c r="BH8280" s="6"/>
    </row>
    <row r="8281" spans="7:60">
      <c r="G8281" s="6"/>
      <c r="BH8281" s="6"/>
    </row>
    <row r="8282" spans="7:60">
      <c r="G8282" s="6"/>
      <c r="BH8282" s="6"/>
    </row>
    <row r="8283" spans="7:60">
      <c r="G8283" s="6"/>
      <c r="BH8283" s="6"/>
    </row>
    <row r="8284" spans="7:60">
      <c r="G8284" s="6"/>
      <c r="BH8284" s="6"/>
    </row>
    <row r="8285" spans="7:60">
      <c r="G8285" s="6"/>
      <c r="BH8285" s="6"/>
    </row>
    <row r="8286" spans="7:60">
      <c r="G8286" s="6"/>
      <c r="BH8286" s="6"/>
    </row>
    <row r="8287" spans="7:60">
      <c r="G8287" s="6"/>
      <c r="BH8287" s="6"/>
    </row>
    <row r="8288" spans="7:60">
      <c r="G8288" s="6"/>
      <c r="BH8288" s="6"/>
    </row>
    <row r="8289" spans="7:60">
      <c r="G8289" s="6"/>
      <c r="BH8289" s="6"/>
    </row>
    <row r="8290" spans="7:60">
      <c r="G8290" s="6"/>
      <c r="BH8290" s="6"/>
    </row>
    <row r="8291" spans="7:60">
      <c r="G8291" s="6"/>
      <c r="BH8291" s="6"/>
    </row>
    <row r="8292" spans="7:60">
      <c r="G8292" s="6"/>
      <c r="BH8292" s="6"/>
    </row>
    <row r="8293" spans="7:60">
      <c r="G8293" s="6"/>
      <c r="BH8293" s="6"/>
    </row>
    <row r="8294" spans="7:60">
      <c r="G8294" s="6"/>
      <c r="BH8294" s="6"/>
    </row>
    <row r="8295" spans="7:60">
      <c r="G8295" s="6"/>
      <c r="BH8295" s="6"/>
    </row>
    <row r="8296" spans="7:60">
      <c r="G8296" s="6"/>
      <c r="BH8296" s="6"/>
    </row>
    <row r="8297" spans="7:60">
      <c r="G8297" s="6"/>
      <c r="BH8297" s="6"/>
    </row>
    <row r="8298" spans="7:60">
      <c r="G8298" s="6"/>
      <c r="BH8298" s="6"/>
    </row>
    <row r="8299" spans="7:60">
      <c r="G8299" s="6"/>
      <c r="BH8299" s="6"/>
    </row>
    <row r="8300" spans="7:60">
      <c r="G8300" s="6"/>
      <c r="BH8300" s="6"/>
    </row>
    <row r="8301" spans="7:60">
      <c r="G8301" s="6"/>
      <c r="BH8301" s="6"/>
    </row>
    <row r="8302" spans="7:60">
      <c r="G8302" s="6"/>
      <c r="BH8302" s="6"/>
    </row>
    <row r="8303" spans="7:60">
      <c r="G8303" s="6"/>
      <c r="BH8303" s="6"/>
    </row>
    <row r="8304" spans="7:60">
      <c r="G8304" s="6"/>
      <c r="BH8304" s="6"/>
    </row>
    <row r="8305" spans="7:60">
      <c r="G8305" s="6"/>
      <c r="BH8305" s="6"/>
    </row>
    <row r="8306" spans="7:60">
      <c r="G8306" s="6"/>
      <c r="BH8306" s="6"/>
    </row>
    <row r="8307" spans="7:60">
      <c r="G8307" s="6"/>
      <c r="BH8307" s="6"/>
    </row>
    <row r="8308" spans="7:60">
      <c r="G8308" s="6"/>
      <c r="BH8308" s="6"/>
    </row>
    <row r="8309" spans="7:60">
      <c r="G8309" s="6"/>
      <c r="BH8309" s="6"/>
    </row>
    <row r="8310" spans="7:60">
      <c r="G8310" s="6"/>
      <c r="BH8310" s="6"/>
    </row>
    <row r="8311" spans="7:60">
      <c r="G8311" s="6"/>
      <c r="BH8311" s="6"/>
    </row>
    <row r="8312" spans="7:60">
      <c r="G8312" s="6"/>
      <c r="BH8312" s="6"/>
    </row>
    <row r="8313" spans="7:60">
      <c r="G8313" s="6"/>
      <c r="BH8313" s="6"/>
    </row>
    <row r="8314" spans="7:60">
      <c r="G8314" s="6"/>
      <c r="BH8314" s="6"/>
    </row>
    <row r="8315" spans="7:60">
      <c r="G8315" s="6"/>
      <c r="BH8315" s="6"/>
    </row>
    <row r="8316" spans="7:60">
      <c r="G8316" s="6"/>
      <c r="BH8316" s="6"/>
    </row>
    <row r="8317" spans="7:60">
      <c r="G8317" s="6"/>
      <c r="BH8317" s="6"/>
    </row>
    <row r="8318" spans="7:60">
      <c r="G8318" s="6"/>
      <c r="BH8318" s="6"/>
    </row>
    <row r="8319" spans="7:60">
      <c r="G8319" s="6"/>
      <c r="BH8319" s="6"/>
    </row>
    <row r="8320" spans="7:60">
      <c r="G8320" s="6"/>
      <c r="BH8320" s="6"/>
    </row>
    <row r="8321" spans="7:60">
      <c r="G8321" s="6"/>
      <c r="BH8321" s="6"/>
    </row>
    <row r="8322" spans="7:60">
      <c r="G8322" s="6"/>
      <c r="BH8322" s="6"/>
    </row>
    <row r="8323" spans="7:60">
      <c r="G8323" s="6"/>
      <c r="BH8323" s="6"/>
    </row>
    <row r="8324" spans="7:60">
      <c r="G8324" s="6"/>
      <c r="BH8324" s="6"/>
    </row>
    <row r="8325" spans="7:60">
      <c r="G8325" s="6"/>
      <c r="BH8325" s="6"/>
    </row>
    <row r="8326" spans="7:60">
      <c r="G8326" s="6"/>
      <c r="BH8326" s="6"/>
    </row>
    <row r="8327" spans="7:60">
      <c r="G8327" s="6"/>
      <c r="BH8327" s="6"/>
    </row>
    <row r="8328" spans="7:60">
      <c r="G8328" s="6"/>
      <c r="BH8328" s="6"/>
    </row>
    <row r="8329" spans="7:60">
      <c r="G8329" s="6"/>
      <c r="BH8329" s="6"/>
    </row>
    <row r="8330" spans="7:60">
      <c r="G8330" s="6"/>
      <c r="BH8330" s="6"/>
    </row>
    <row r="8331" spans="7:60">
      <c r="G8331" s="6"/>
      <c r="BH8331" s="6"/>
    </row>
    <row r="8332" spans="7:60">
      <c r="G8332" s="6"/>
      <c r="BH8332" s="6"/>
    </row>
    <row r="8333" spans="7:60">
      <c r="G8333" s="6"/>
      <c r="BH8333" s="6"/>
    </row>
    <row r="8334" spans="7:60">
      <c r="G8334" s="6"/>
      <c r="BH8334" s="6"/>
    </row>
    <row r="8335" spans="7:60">
      <c r="G8335" s="6"/>
      <c r="BH8335" s="6"/>
    </row>
    <row r="8336" spans="7:60">
      <c r="G8336" s="6"/>
      <c r="BH8336" s="6"/>
    </row>
    <row r="8337" spans="7:60">
      <c r="G8337" s="6"/>
      <c r="BH8337" s="6"/>
    </row>
    <row r="8338" spans="7:60">
      <c r="G8338" s="6"/>
      <c r="BH8338" s="6"/>
    </row>
    <row r="8339" spans="7:60">
      <c r="G8339" s="6"/>
      <c r="BH8339" s="6"/>
    </row>
    <row r="8340" spans="7:60">
      <c r="G8340" s="6"/>
      <c r="BH8340" s="6"/>
    </row>
    <row r="8341" spans="7:60">
      <c r="G8341" s="6"/>
      <c r="BH8341" s="6"/>
    </row>
    <row r="8342" spans="7:60">
      <c r="G8342" s="6"/>
      <c r="BH8342" s="6"/>
    </row>
    <row r="8343" spans="7:60">
      <c r="G8343" s="6"/>
      <c r="BH8343" s="6"/>
    </row>
    <row r="8344" spans="7:60">
      <c r="G8344" s="6"/>
      <c r="BH8344" s="6"/>
    </row>
    <row r="8345" spans="7:60">
      <c r="G8345" s="6"/>
      <c r="BH8345" s="6"/>
    </row>
    <row r="8346" spans="7:60">
      <c r="G8346" s="6"/>
      <c r="BH8346" s="6"/>
    </row>
    <row r="8347" spans="7:60">
      <c r="G8347" s="6"/>
      <c r="BH8347" s="6"/>
    </row>
    <row r="8348" spans="7:60">
      <c r="G8348" s="6"/>
      <c r="BH8348" s="6"/>
    </row>
    <row r="8349" spans="7:60">
      <c r="G8349" s="6"/>
      <c r="BH8349" s="6"/>
    </row>
    <row r="8350" spans="7:60">
      <c r="G8350" s="6"/>
      <c r="BH8350" s="6"/>
    </row>
    <row r="8351" spans="7:60">
      <c r="G8351" s="6"/>
      <c r="BH8351" s="6"/>
    </row>
    <row r="8352" spans="7:60">
      <c r="G8352" s="6"/>
      <c r="BH8352" s="6"/>
    </row>
    <row r="8353" spans="7:60">
      <c r="G8353" s="6"/>
      <c r="BH8353" s="6"/>
    </row>
    <row r="8354" spans="7:60">
      <c r="G8354" s="6"/>
      <c r="BH8354" s="6"/>
    </row>
    <row r="8355" spans="7:60">
      <c r="G8355" s="6"/>
      <c r="BH8355" s="6"/>
    </row>
    <row r="8356" spans="7:60">
      <c r="G8356" s="6"/>
      <c r="BH8356" s="6"/>
    </row>
    <row r="8357" spans="7:60">
      <c r="G8357" s="6"/>
      <c r="BH8357" s="6"/>
    </row>
    <row r="8358" spans="7:60">
      <c r="G8358" s="6"/>
      <c r="BH8358" s="6"/>
    </row>
    <row r="8359" spans="7:60">
      <c r="G8359" s="6"/>
      <c r="BH8359" s="6"/>
    </row>
    <row r="8360" spans="7:60">
      <c r="G8360" s="6"/>
      <c r="BH8360" s="6"/>
    </row>
    <row r="8361" spans="7:60">
      <c r="G8361" s="6"/>
      <c r="BH8361" s="6"/>
    </row>
    <row r="8362" spans="7:60">
      <c r="G8362" s="6"/>
      <c r="BH8362" s="6"/>
    </row>
    <row r="8363" spans="7:60">
      <c r="G8363" s="6"/>
      <c r="BH8363" s="6"/>
    </row>
    <row r="8364" spans="7:60">
      <c r="G8364" s="6"/>
      <c r="BH8364" s="6"/>
    </row>
    <row r="8365" spans="7:60">
      <c r="G8365" s="6"/>
      <c r="BH8365" s="6"/>
    </row>
    <row r="8366" spans="7:60">
      <c r="G8366" s="6"/>
      <c r="BH8366" s="6"/>
    </row>
    <row r="8367" spans="7:60">
      <c r="G8367" s="6"/>
      <c r="BH8367" s="6"/>
    </row>
    <row r="8368" spans="7:60">
      <c r="G8368" s="6"/>
      <c r="BH8368" s="6"/>
    </row>
    <row r="8369" spans="7:60">
      <c r="G8369" s="6"/>
      <c r="BH8369" s="6"/>
    </row>
    <row r="8370" spans="7:60">
      <c r="G8370" s="6"/>
      <c r="BH8370" s="6"/>
    </row>
    <row r="8371" spans="7:60">
      <c r="G8371" s="6"/>
      <c r="BH8371" s="6"/>
    </row>
    <row r="8372" spans="7:60">
      <c r="G8372" s="6"/>
      <c r="BH8372" s="6"/>
    </row>
    <row r="8373" spans="7:60">
      <c r="G8373" s="6"/>
      <c r="BH8373" s="6"/>
    </row>
    <row r="8374" spans="7:60">
      <c r="G8374" s="6"/>
      <c r="BH8374" s="6"/>
    </row>
    <row r="8375" spans="7:60">
      <c r="G8375" s="6"/>
      <c r="BH8375" s="6"/>
    </row>
    <row r="8376" spans="7:60">
      <c r="G8376" s="6"/>
      <c r="BH8376" s="6"/>
    </row>
    <row r="8377" spans="7:60">
      <c r="G8377" s="6"/>
      <c r="BH8377" s="6"/>
    </row>
    <row r="8378" spans="7:60">
      <c r="G8378" s="6"/>
      <c r="BH8378" s="6"/>
    </row>
    <row r="8379" spans="7:60">
      <c r="G8379" s="6"/>
      <c r="BH8379" s="6"/>
    </row>
    <row r="8380" spans="7:60">
      <c r="G8380" s="6"/>
      <c r="BH8380" s="6"/>
    </row>
    <row r="8381" spans="7:60">
      <c r="G8381" s="6"/>
      <c r="BH8381" s="6"/>
    </row>
    <row r="8382" spans="7:60">
      <c r="G8382" s="6"/>
      <c r="BH8382" s="6"/>
    </row>
    <row r="8383" spans="7:60">
      <c r="G8383" s="6"/>
      <c r="BH8383" s="6"/>
    </row>
    <row r="8384" spans="7:60">
      <c r="G8384" s="6"/>
      <c r="BH8384" s="6"/>
    </row>
    <row r="8385" spans="7:60">
      <c r="G8385" s="6"/>
      <c r="BH8385" s="6"/>
    </row>
    <row r="8386" spans="7:60">
      <c r="G8386" s="6"/>
      <c r="BH8386" s="6"/>
    </row>
    <row r="8387" spans="7:60">
      <c r="G8387" s="6"/>
      <c r="BH8387" s="6"/>
    </row>
    <row r="8388" spans="7:60">
      <c r="G8388" s="6"/>
      <c r="BH8388" s="6"/>
    </row>
    <row r="8389" spans="7:60">
      <c r="G8389" s="6"/>
      <c r="BH8389" s="6"/>
    </row>
    <row r="8390" spans="7:60">
      <c r="G8390" s="6"/>
      <c r="BH8390" s="6"/>
    </row>
    <row r="8391" spans="7:60">
      <c r="G8391" s="6"/>
      <c r="BH8391" s="6"/>
    </row>
    <row r="8392" spans="7:60">
      <c r="G8392" s="6"/>
      <c r="BH8392" s="6"/>
    </row>
    <row r="8393" spans="7:60">
      <c r="G8393" s="6"/>
      <c r="BH8393" s="6"/>
    </row>
    <row r="8394" spans="7:60">
      <c r="G8394" s="6"/>
      <c r="BH8394" s="6"/>
    </row>
    <row r="8395" spans="7:60">
      <c r="G8395" s="6"/>
      <c r="BH8395" s="6"/>
    </row>
    <row r="8396" spans="7:60">
      <c r="G8396" s="6"/>
      <c r="BH8396" s="6"/>
    </row>
    <row r="8397" spans="7:60">
      <c r="G8397" s="6"/>
      <c r="BH8397" s="6"/>
    </row>
    <row r="8398" spans="7:60">
      <c r="G8398" s="6"/>
      <c r="BH8398" s="6"/>
    </row>
    <row r="8399" spans="7:60">
      <c r="G8399" s="6"/>
      <c r="BH8399" s="6"/>
    </row>
    <row r="8400" spans="7:60">
      <c r="G8400" s="6"/>
      <c r="BH8400" s="6"/>
    </row>
    <row r="8401" spans="7:60">
      <c r="G8401" s="6"/>
      <c r="BH8401" s="6"/>
    </row>
    <row r="8402" spans="7:60">
      <c r="G8402" s="6"/>
      <c r="BH8402" s="6"/>
    </row>
    <row r="8403" spans="7:60">
      <c r="G8403" s="6"/>
      <c r="BH8403" s="6"/>
    </row>
    <row r="8404" spans="7:60">
      <c r="G8404" s="6"/>
      <c r="BH8404" s="6"/>
    </row>
    <row r="8405" spans="7:60">
      <c r="G8405" s="6"/>
      <c r="BH8405" s="6"/>
    </row>
    <row r="8406" spans="7:60">
      <c r="G8406" s="6"/>
      <c r="BH8406" s="6"/>
    </row>
    <row r="8407" spans="7:60">
      <c r="G8407" s="6"/>
      <c r="BH8407" s="6"/>
    </row>
    <row r="8408" spans="7:60">
      <c r="G8408" s="6"/>
      <c r="BH8408" s="6"/>
    </row>
    <row r="8409" spans="7:60">
      <c r="G8409" s="6"/>
      <c r="BH8409" s="6"/>
    </row>
    <row r="8410" spans="7:60">
      <c r="G8410" s="6"/>
      <c r="BH8410" s="6"/>
    </row>
    <row r="8411" spans="7:60">
      <c r="G8411" s="6"/>
      <c r="BH8411" s="6"/>
    </row>
    <row r="8412" spans="7:60">
      <c r="G8412" s="6"/>
      <c r="BH8412" s="6"/>
    </row>
    <row r="8413" spans="7:60">
      <c r="G8413" s="6"/>
      <c r="BH8413" s="6"/>
    </row>
    <row r="8414" spans="7:60">
      <c r="G8414" s="6"/>
      <c r="BH8414" s="6"/>
    </row>
    <row r="8415" spans="7:60">
      <c r="G8415" s="6"/>
      <c r="BH8415" s="6"/>
    </row>
    <row r="8416" spans="7:60">
      <c r="G8416" s="6"/>
      <c r="BH8416" s="6"/>
    </row>
    <row r="8417" spans="7:60">
      <c r="G8417" s="6"/>
      <c r="BH8417" s="6"/>
    </row>
    <row r="8418" spans="7:60">
      <c r="G8418" s="6"/>
      <c r="BH8418" s="6"/>
    </row>
    <row r="8419" spans="7:60">
      <c r="G8419" s="6"/>
      <c r="BH8419" s="6"/>
    </row>
    <row r="8420" spans="7:60">
      <c r="G8420" s="6"/>
      <c r="BH8420" s="6"/>
    </row>
    <row r="8421" spans="7:60">
      <c r="G8421" s="6"/>
      <c r="BH8421" s="6"/>
    </row>
    <row r="8422" spans="7:60">
      <c r="G8422" s="6"/>
      <c r="BH8422" s="6"/>
    </row>
    <row r="8423" spans="7:60">
      <c r="G8423" s="6"/>
      <c r="BH8423" s="6"/>
    </row>
    <row r="8424" spans="7:60">
      <c r="G8424" s="6"/>
      <c r="BH8424" s="6"/>
    </row>
    <row r="8425" spans="7:60">
      <c r="G8425" s="6"/>
      <c r="BH8425" s="6"/>
    </row>
    <row r="8426" spans="7:60">
      <c r="G8426" s="6"/>
      <c r="BH8426" s="6"/>
    </row>
    <row r="8427" spans="7:60">
      <c r="G8427" s="6"/>
      <c r="BH8427" s="6"/>
    </row>
    <row r="8428" spans="7:60">
      <c r="G8428" s="6"/>
      <c r="BH8428" s="6"/>
    </row>
    <row r="8429" spans="7:60">
      <c r="G8429" s="6"/>
      <c r="BH8429" s="6"/>
    </row>
    <row r="8430" spans="7:60">
      <c r="G8430" s="6"/>
      <c r="BH8430" s="6"/>
    </row>
    <row r="8431" spans="7:60">
      <c r="G8431" s="6"/>
      <c r="BH8431" s="6"/>
    </row>
    <row r="8432" spans="7:60">
      <c r="G8432" s="6"/>
      <c r="BH8432" s="6"/>
    </row>
    <row r="8433" spans="7:60">
      <c r="G8433" s="6"/>
      <c r="BH8433" s="6"/>
    </row>
    <row r="8434" spans="7:60">
      <c r="G8434" s="6"/>
      <c r="BH8434" s="6"/>
    </row>
    <row r="8435" spans="7:60">
      <c r="G8435" s="6"/>
      <c r="BH8435" s="6"/>
    </row>
    <row r="8436" spans="7:60">
      <c r="G8436" s="6"/>
      <c r="BH8436" s="6"/>
    </row>
    <row r="8437" spans="7:60">
      <c r="G8437" s="6"/>
      <c r="BH8437" s="6"/>
    </row>
    <row r="8438" spans="7:60">
      <c r="G8438" s="6"/>
      <c r="BH8438" s="6"/>
    </row>
    <row r="8439" spans="7:60">
      <c r="G8439" s="6"/>
      <c r="BH8439" s="6"/>
    </row>
    <row r="8440" spans="7:60">
      <c r="G8440" s="6"/>
      <c r="BH8440" s="6"/>
    </row>
    <row r="8441" spans="7:60">
      <c r="G8441" s="6"/>
      <c r="BH8441" s="6"/>
    </row>
    <row r="8442" spans="7:60">
      <c r="G8442" s="6"/>
      <c r="BH8442" s="6"/>
    </row>
    <row r="8443" spans="7:60">
      <c r="G8443" s="6"/>
      <c r="BH8443" s="6"/>
    </row>
    <row r="8444" spans="7:60">
      <c r="G8444" s="6"/>
      <c r="BH8444" s="6"/>
    </row>
    <row r="8445" spans="7:60">
      <c r="G8445" s="6"/>
      <c r="BH8445" s="6"/>
    </row>
    <row r="8446" spans="7:60">
      <c r="G8446" s="6"/>
      <c r="BH8446" s="6"/>
    </row>
    <row r="8447" spans="7:60">
      <c r="G8447" s="6"/>
      <c r="BH8447" s="6"/>
    </row>
    <row r="8448" spans="7:60">
      <c r="G8448" s="6"/>
      <c r="BH8448" s="6"/>
    </row>
    <row r="8449" spans="7:60">
      <c r="G8449" s="6"/>
      <c r="BH8449" s="6"/>
    </row>
    <row r="8450" spans="7:60">
      <c r="G8450" s="6"/>
      <c r="BH8450" s="6"/>
    </row>
    <row r="8451" spans="7:60">
      <c r="G8451" s="6"/>
      <c r="BH8451" s="6"/>
    </row>
    <row r="8452" spans="7:60">
      <c r="G8452" s="6"/>
      <c r="BH8452" s="6"/>
    </row>
    <row r="8453" spans="7:60">
      <c r="G8453" s="6"/>
      <c r="BH8453" s="6"/>
    </row>
    <row r="8454" spans="7:60">
      <c r="G8454" s="6"/>
      <c r="BH8454" s="6"/>
    </row>
    <row r="8455" spans="7:60">
      <c r="G8455" s="6"/>
      <c r="BH8455" s="6"/>
    </row>
    <row r="8456" spans="7:60">
      <c r="G8456" s="6"/>
      <c r="BH8456" s="6"/>
    </row>
    <row r="8457" spans="7:60">
      <c r="G8457" s="6"/>
      <c r="BH8457" s="6"/>
    </row>
    <row r="8458" spans="7:60">
      <c r="G8458" s="6"/>
      <c r="BH8458" s="6"/>
    </row>
    <row r="8459" spans="7:60">
      <c r="G8459" s="6"/>
      <c r="BH8459" s="6"/>
    </row>
    <row r="8460" spans="7:60">
      <c r="G8460" s="6"/>
      <c r="BH8460" s="6"/>
    </row>
    <row r="8461" spans="7:60">
      <c r="G8461" s="6"/>
      <c r="BH8461" s="6"/>
    </row>
    <row r="8462" spans="7:60">
      <c r="G8462" s="6"/>
      <c r="BH8462" s="6"/>
    </row>
    <row r="8463" spans="7:60">
      <c r="G8463" s="6"/>
      <c r="BH8463" s="6"/>
    </row>
    <row r="8464" spans="7:60">
      <c r="G8464" s="6"/>
      <c r="BH8464" s="6"/>
    </row>
    <row r="8465" spans="7:60">
      <c r="G8465" s="6"/>
      <c r="BH8465" s="6"/>
    </row>
    <row r="8466" spans="7:60">
      <c r="G8466" s="6"/>
      <c r="BH8466" s="6"/>
    </row>
    <row r="8467" spans="7:60">
      <c r="G8467" s="6"/>
      <c r="BH8467" s="6"/>
    </row>
    <row r="8468" spans="7:60">
      <c r="G8468" s="6"/>
      <c r="BH8468" s="6"/>
    </row>
    <row r="8469" spans="7:60">
      <c r="G8469" s="6"/>
      <c r="BH8469" s="6"/>
    </row>
    <row r="8470" spans="7:60">
      <c r="G8470" s="6"/>
      <c r="BH8470" s="6"/>
    </row>
    <row r="8471" spans="7:60">
      <c r="G8471" s="6"/>
      <c r="BH8471" s="6"/>
    </row>
    <row r="8472" spans="7:60">
      <c r="G8472" s="6"/>
      <c r="BH8472" s="6"/>
    </row>
    <row r="8473" spans="7:60">
      <c r="G8473" s="6"/>
      <c r="BH8473" s="6"/>
    </row>
    <row r="8474" spans="7:60">
      <c r="G8474" s="6"/>
      <c r="BH8474" s="6"/>
    </row>
    <row r="8475" spans="7:60">
      <c r="G8475" s="6"/>
      <c r="BH8475" s="6"/>
    </row>
    <row r="8476" spans="7:60">
      <c r="G8476" s="6"/>
      <c r="BH8476" s="6"/>
    </row>
    <row r="8477" spans="7:60">
      <c r="G8477" s="6"/>
      <c r="BH8477" s="6"/>
    </row>
    <row r="8478" spans="7:60">
      <c r="G8478" s="6"/>
      <c r="BH8478" s="6"/>
    </row>
    <row r="8479" spans="7:60">
      <c r="G8479" s="6"/>
      <c r="BH8479" s="6"/>
    </row>
    <row r="8480" spans="7:60">
      <c r="G8480" s="6"/>
      <c r="BH8480" s="6"/>
    </row>
    <row r="8481" spans="7:60">
      <c r="G8481" s="6"/>
      <c r="BH8481" s="6"/>
    </row>
    <row r="8482" spans="7:60">
      <c r="G8482" s="6"/>
      <c r="BH8482" s="6"/>
    </row>
    <row r="8483" spans="7:60">
      <c r="G8483" s="6"/>
      <c r="BH8483" s="6"/>
    </row>
    <row r="8484" spans="7:60">
      <c r="G8484" s="6"/>
      <c r="BH8484" s="6"/>
    </row>
    <row r="8485" spans="7:60">
      <c r="G8485" s="6"/>
      <c r="BH8485" s="6"/>
    </row>
    <row r="8486" spans="7:60">
      <c r="G8486" s="6"/>
      <c r="BH8486" s="6"/>
    </row>
    <row r="8487" spans="7:60">
      <c r="G8487" s="6"/>
      <c r="BH8487" s="6"/>
    </row>
    <row r="8488" spans="7:60">
      <c r="G8488" s="6"/>
      <c r="BH8488" s="6"/>
    </row>
    <row r="8489" spans="7:60">
      <c r="G8489" s="6"/>
      <c r="BH8489" s="6"/>
    </row>
    <row r="8490" spans="7:60">
      <c r="G8490" s="6"/>
      <c r="BH8490" s="6"/>
    </row>
    <row r="8491" spans="7:60">
      <c r="G8491" s="6"/>
      <c r="BH8491" s="6"/>
    </row>
    <row r="8492" spans="7:60">
      <c r="G8492" s="6"/>
      <c r="BH8492" s="6"/>
    </row>
    <row r="8493" spans="7:60">
      <c r="G8493" s="6"/>
      <c r="BH8493" s="6"/>
    </row>
    <row r="8494" spans="7:60">
      <c r="G8494" s="6"/>
      <c r="BH8494" s="6"/>
    </row>
    <row r="8495" spans="7:60">
      <c r="G8495" s="6"/>
      <c r="BH8495" s="6"/>
    </row>
    <row r="8496" spans="7:60">
      <c r="G8496" s="6"/>
      <c r="BH8496" s="6"/>
    </row>
    <row r="8497" spans="7:60">
      <c r="G8497" s="6"/>
      <c r="BH8497" s="6"/>
    </row>
    <row r="8498" spans="7:60">
      <c r="G8498" s="6"/>
      <c r="BH8498" s="6"/>
    </row>
    <row r="8499" spans="7:60">
      <c r="G8499" s="6"/>
      <c r="BH8499" s="6"/>
    </row>
    <row r="8500" spans="7:60">
      <c r="G8500" s="6"/>
      <c r="BH8500" s="6"/>
    </row>
    <row r="8501" spans="7:60">
      <c r="G8501" s="6"/>
      <c r="BH8501" s="6"/>
    </row>
    <row r="8502" spans="7:60">
      <c r="G8502" s="6"/>
      <c r="BH8502" s="6"/>
    </row>
    <row r="8503" spans="7:60">
      <c r="G8503" s="6"/>
      <c r="BH8503" s="6"/>
    </row>
    <row r="8504" spans="7:60">
      <c r="G8504" s="6"/>
      <c r="BH8504" s="6"/>
    </row>
    <row r="8505" spans="7:60">
      <c r="G8505" s="6"/>
      <c r="BH8505" s="6"/>
    </row>
    <row r="8506" spans="7:60">
      <c r="G8506" s="6"/>
      <c r="BH8506" s="6"/>
    </row>
    <row r="8507" spans="7:60">
      <c r="G8507" s="6"/>
      <c r="BH8507" s="6"/>
    </row>
    <row r="8508" spans="7:60">
      <c r="G8508" s="6"/>
      <c r="BH8508" s="6"/>
    </row>
    <row r="8509" spans="7:60">
      <c r="G8509" s="6"/>
      <c r="BH8509" s="6"/>
    </row>
    <row r="8510" spans="7:60">
      <c r="G8510" s="6"/>
      <c r="BH8510" s="6"/>
    </row>
    <row r="8511" spans="7:60">
      <c r="G8511" s="6"/>
      <c r="BH8511" s="6"/>
    </row>
    <row r="8512" spans="7:60">
      <c r="G8512" s="6"/>
      <c r="BH8512" s="6"/>
    </row>
    <row r="8513" spans="7:60">
      <c r="G8513" s="6"/>
      <c r="BH8513" s="6"/>
    </row>
    <row r="8514" spans="7:60">
      <c r="G8514" s="6"/>
      <c r="BH8514" s="6"/>
    </row>
    <row r="8515" spans="7:60">
      <c r="G8515" s="6"/>
      <c r="BH8515" s="6"/>
    </row>
    <row r="8516" spans="7:60">
      <c r="G8516" s="6"/>
      <c r="BH8516" s="6"/>
    </row>
    <row r="8517" spans="7:60">
      <c r="G8517" s="6"/>
      <c r="BH8517" s="6"/>
    </row>
    <row r="8518" spans="7:60">
      <c r="G8518" s="6"/>
      <c r="BH8518" s="6"/>
    </row>
    <row r="8519" spans="7:60">
      <c r="G8519" s="6"/>
      <c r="BH8519" s="6"/>
    </row>
    <row r="8520" spans="7:60">
      <c r="G8520" s="6"/>
      <c r="BH8520" s="6"/>
    </row>
    <row r="8521" spans="7:60">
      <c r="G8521" s="6"/>
      <c r="BH8521" s="6"/>
    </row>
    <row r="8522" spans="7:60">
      <c r="G8522" s="6"/>
      <c r="BH8522" s="6"/>
    </row>
    <row r="8523" spans="7:60">
      <c r="G8523" s="6"/>
      <c r="BH8523" s="6"/>
    </row>
    <row r="8524" spans="7:60">
      <c r="G8524" s="6"/>
      <c r="BH8524" s="6"/>
    </row>
    <row r="8525" spans="7:60">
      <c r="G8525" s="6"/>
      <c r="BH8525" s="6"/>
    </row>
    <row r="8526" spans="7:60">
      <c r="G8526" s="6"/>
      <c r="BH8526" s="6"/>
    </row>
    <row r="8527" spans="7:60">
      <c r="G8527" s="6"/>
      <c r="BH8527" s="6"/>
    </row>
    <row r="8528" spans="7:60">
      <c r="G8528" s="6"/>
      <c r="BH8528" s="6"/>
    </row>
    <row r="8529" spans="7:60">
      <c r="G8529" s="6"/>
      <c r="BH8529" s="6"/>
    </row>
    <row r="8530" spans="7:60">
      <c r="G8530" s="6"/>
      <c r="BH8530" s="6"/>
    </row>
    <row r="8531" spans="7:60">
      <c r="G8531" s="6"/>
      <c r="BH8531" s="6"/>
    </row>
    <row r="8532" spans="7:60">
      <c r="G8532" s="6"/>
      <c r="BH8532" s="6"/>
    </row>
    <row r="8533" spans="7:60">
      <c r="G8533" s="6"/>
      <c r="BH8533" s="6"/>
    </row>
    <row r="8534" spans="7:60">
      <c r="G8534" s="6"/>
      <c r="BH8534" s="6"/>
    </row>
    <row r="8535" spans="7:60">
      <c r="G8535" s="6"/>
      <c r="BH8535" s="6"/>
    </row>
    <row r="8536" spans="7:60">
      <c r="G8536" s="6"/>
      <c r="BH8536" s="6"/>
    </row>
    <row r="8537" spans="7:60">
      <c r="G8537" s="6"/>
      <c r="BH8537" s="6"/>
    </row>
    <row r="8538" spans="7:60">
      <c r="G8538" s="6"/>
      <c r="BH8538" s="6"/>
    </row>
    <row r="8539" spans="7:60">
      <c r="G8539" s="6"/>
      <c r="BH8539" s="6"/>
    </row>
    <row r="8540" spans="7:60">
      <c r="G8540" s="6"/>
      <c r="BH8540" s="6"/>
    </row>
    <row r="8541" spans="7:60">
      <c r="G8541" s="6"/>
      <c r="BH8541" s="6"/>
    </row>
    <row r="8542" spans="7:60">
      <c r="G8542" s="6"/>
      <c r="BH8542" s="6"/>
    </row>
    <row r="8543" spans="7:60">
      <c r="G8543" s="6"/>
      <c r="BH8543" s="6"/>
    </row>
    <row r="8544" spans="7:60">
      <c r="G8544" s="6"/>
      <c r="BH8544" s="6"/>
    </row>
    <row r="8545" spans="7:60">
      <c r="G8545" s="6"/>
      <c r="BH8545" s="6"/>
    </row>
    <row r="8546" spans="7:60">
      <c r="G8546" s="6"/>
      <c r="BH8546" s="6"/>
    </row>
    <row r="8547" spans="7:60">
      <c r="G8547" s="6"/>
      <c r="BH8547" s="6"/>
    </row>
    <row r="8548" spans="7:60">
      <c r="G8548" s="6"/>
      <c r="BH8548" s="6"/>
    </row>
    <row r="8549" spans="7:60">
      <c r="G8549" s="6"/>
      <c r="BH8549" s="6"/>
    </row>
    <row r="8550" spans="7:60">
      <c r="G8550" s="6"/>
      <c r="BH8550" s="6"/>
    </row>
    <row r="8551" spans="7:60">
      <c r="G8551" s="6"/>
      <c r="BH8551" s="6"/>
    </row>
    <row r="8552" spans="7:60">
      <c r="G8552" s="6"/>
      <c r="BH8552" s="6"/>
    </row>
    <row r="8553" spans="7:60">
      <c r="G8553" s="6"/>
      <c r="BH8553" s="6"/>
    </row>
    <row r="8554" spans="7:60">
      <c r="G8554" s="6"/>
      <c r="BH8554" s="6"/>
    </row>
    <row r="8555" spans="7:60">
      <c r="G8555" s="6"/>
      <c r="BH8555" s="6"/>
    </row>
    <row r="8556" spans="7:60">
      <c r="G8556" s="6"/>
      <c r="BH8556" s="6"/>
    </row>
    <row r="8557" spans="7:60">
      <c r="G8557" s="6"/>
      <c r="BH8557" s="6"/>
    </row>
    <row r="8558" spans="7:60">
      <c r="G8558" s="6"/>
      <c r="BH8558" s="6"/>
    </row>
    <row r="8559" spans="7:60">
      <c r="G8559" s="6"/>
      <c r="BH8559" s="6"/>
    </row>
    <row r="8560" spans="7:60">
      <c r="G8560" s="6"/>
      <c r="BH8560" s="6"/>
    </row>
    <row r="8561" spans="7:60">
      <c r="G8561" s="6"/>
      <c r="BH8561" s="6"/>
    </row>
    <row r="8562" spans="7:60">
      <c r="G8562" s="6"/>
      <c r="BH8562" s="6"/>
    </row>
    <row r="8563" spans="7:60">
      <c r="G8563" s="6"/>
      <c r="BH8563" s="6"/>
    </row>
    <row r="8564" spans="7:60">
      <c r="G8564" s="6"/>
      <c r="BH8564" s="6"/>
    </row>
    <row r="8565" spans="7:60">
      <c r="G8565" s="6"/>
      <c r="BH8565" s="6"/>
    </row>
    <row r="8566" spans="7:60">
      <c r="G8566" s="6"/>
      <c r="BH8566" s="6"/>
    </row>
    <row r="8567" spans="7:60">
      <c r="G8567" s="6"/>
      <c r="BH8567" s="6"/>
    </row>
    <row r="8568" spans="7:60">
      <c r="G8568" s="6"/>
      <c r="BH8568" s="6"/>
    </row>
    <row r="8569" spans="7:60">
      <c r="G8569" s="6"/>
      <c r="BH8569" s="6"/>
    </row>
    <row r="8570" spans="7:60">
      <c r="G8570" s="6"/>
      <c r="BH8570" s="6"/>
    </row>
    <row r="8571" spans="7:60">
      <c r="G8571" s="6"/>
      <c r="BH8571" s="6"/>
    </row>
    <row r="8572" spans="7:60">
      <c r="G8572" s="6"/>
      <c r="BH8572" s="6"/>
    </row>
    <row r="8573" spans="7:60">
      <c r="G8573" s="6"/>
      <c r="BH8573" s="6"/>
    </row>
    <row r="8574" spans="7:60">
      <c r="G8574" s="6"/>
      <c r="BH8574" s="6"/>
    </row>
    <row r="8575" spans="7:60">
      <c r="G8575" s="6"/>
      <c r="BH8575" s="6"/>
    </row>
    <row r="8576" spans="7:60">
      <c r="G8576" s="6"/>
      <c r="BH8576" s="6"/>
    </row>
    <row r="8577" spans="7:60">
      <c r="G8577" s="6"/>
      <c r="BH8577" s="6"/>
    </row>
    <row r="8578" spans="7:60">
      <c r="G8578" s="6"/>
      <c r="BH8578" s="6"/>
    </row>
    <row r="8579" spans="7:60">
      <c r="G8579" s="6"/>
      <c r="BH8579" s="6"/>
    </row>
    <row r="8580" spans="7:60">
      <c r="G8580" s="6"/>
      <c r="BH8580" s="6"/>
    </row>
    <row r="8581" spans="7:60">
      <c r="G8581" s="6"/>
      <c r="BH8581" s="6"/>
    </row>
    <row r="8582" spans="7:60">
      <c r="G8582" s="6"/>
      <c r="BH8582" s="6"/>
    </row>
    <row r="8583" spans="7:60">
      <c r="G8583" s="6"/>
      <c r="BH8583" s="6"/>
    </row>
    <row r="8584" spans="7:60">
      <c r="G8584" s="6"/>
      <c r="BH8584" s="6"/>
    </row>
    <row r="8585" spans="7:60">
      <c r="G8585" s="6"/>
      <c r="BH8585" s="6"/>
    </row>
    <row r="8586" spans="7:60">
      <c r="G8586" s="6"/>
      <c r="BH8586" s="6"/>
    </row>
    <row r="8587" spans="7:60">
      <c r="G8587" s="6"/>
      <c r="BH8587" s="6"/>
    </row>
    <row r="8588" spans="7:60">
      <c r="G8588" s="6"/>
      <c r="BH8588" s="6"/>
    </row>
    <row r="8589" spans="7:60">
      <c r="G8589" s="6"/>
      <c r="BH8589" s="6"/>
    </row>
    <row r="8590" spans="7:60">
      <c r="G8590" s="6"/>
      <c r="BH8590" s="6"/>
    </row>
    <row r="8591" spans="7:60">
      <c r="G8591" s="6"/>
      <c r="BH8591" s="6"/>
    </row>
    <row r="8592" spans="7:60">
      <c r="G8592" s="6"/>
      <c r="BH8592" s="6"/>
    </row>
    <row r="8593" spans="7:60">
      <c r="G8593" s="6"/>
      <c r="BH8593" s="6"/>
    </row>
    <row r="8594" spans="7:60">
      <c r="G8594" s="6"/>
      <c r="BH8594" s="6"/>
    </row>
    <row r="8595" spans="7:60">
      <c r="G8595" s="6"/>
      <c r="BH8595" s="6"/>
    </row>
    <row r="8596" spans="7:60">
      <c r="G8596" s="6"/>
      <c r="BH8596" s="6"/>
    </row>
    <row r="8597" spans="7:60">
      <c r="G8597" s="6"/>
      <c r="BH8597" s="6"/>
    </row>
    <row r="8598" spans="7:60">
      <c r="G8598" s="6"/>
      <c r="BH8598" s="6"/>
    </row>
    <row r="8599" spans="7:60">
      <c r="G8599" s="6"/>
      <c r="BH8599" s="6"/>
    </row>
    <row r="8600" spans="7:60">
      <c r="G8600" s="6"/>
      <c r="BH8600" s="6"/>
    </row>
    <row r="8601" spans="7:60">
      <c r="G8601" s="6"/>
      <c r="BH8601" s="6"/>
    </row>
    <row r="8602" spans="7:60">
      <c r="G8602" s="6"/>
      <c r="BH8602" s="6"/>
    </row>
    <row r="8603" spans="7:60">
      <c r="G8603" s="6"/>
      <c r="BH8603" s="6"/>
    </row>
    <row r="8604" spans="7:60">
      <c r="G8604" s="6"/>
      <c r="BH8604" s="6"/>
    </row>
    <row r="8605" spans="7:60">
      <c r="G8605" s="6"/>
      <c r="BH8605" s="6"/>
    </row>
    <row r="8606" spans="7:60">
      <c r="G8606" s="6"/>
      <c r="BH8606" s="6"/>
    </row>
    <row r="8607" spans="7:60">
      <c r="G8607" s="6"/>
      <c r="BH8607" s="6"/>
    </row>
    <row r="8608" spans="7:60">
      <c r="G8608" s="6"/>
      <c r="BH8608" s="6"/>
    </row>
    <row r="8609" spans="7:60">
      <c r="G8609" s="6"/>
      <c r="BH8609" s="6"/>
    </row>
    <row r="8610" spans="7:60">
      <c r="G8610" s="6"/>
      <c r="BH8610" s="6"/>
    </row>
    <row r="8611" spans="7:60">
      <c r="G8611" s="6"/>
      <c r="BH8611" s="6"/>
    </row>
    <row r="8612" spans="7:60">
      <c r="G8612" s="6"/>
      <c r="BH8612" s="6"/>
    </row>
    <row r="8613" spans="7:60">
      <c r="G8613" s="6"/>
      <c r="BH8613" s="6"/>
    </row>
    <row r="8614" spans="7:60">
      <c r="G8614" s="6"/>
      <c r="BH8614" s="6"/>
    </row>
    <row r="8615" spans="7:60">
      <c r="G8615" s="6"/>
      <c r="BH8615" s="6"/>
    </row>
    <row r="8616" spans="7:60">
      <c r="G8616" s="6"/>
      <c r="BH8616" s="6"/>
    </row>
    <row r="8617" spans="7:60">
      <c r="G8617" s="6"/>
      <c r="BH8617" s="6"/>
    </row>
    <row r="8618" spans="7:60">
      <c r="G8618" s="6"/>
      <c r="BH8618" s="6"/>
    </row>
    <row r="8619" spans="7:60">
      <c r="G8619" s="6"/>
      <c r="BH8619" s="6"/>
    </row>
    <row r="8620" spans="7:60">
      <c r="G8620" s="6"/>
      <c r="BH8620" s="6"/>
    </row>
    <row r="8621" spans="7:60">
      <c r="G8621" s="6"/>
      <c r="BH8621" s="6"/>
    </row>
    <row r="8622" spans="7:60">
      <c r="G8622" s="6"/>
      <c r="BH8622" s="6"/>
    </row>
    <row r="8623" spans="7:60">
      <c r="G8623" s="6"/>
      <c r="BH8623" s="6"/>
    </row>
    <row r="8624" spans="7:60">
      <c r="G8624" s="6"/>
      <c r="BH8624" s="6"/>
    </row>
    <row r="8625" spans="7:60">
      <c r="G8625" s="6"/>
      <c r="BH8625" s="6"/>
    </row>
    <row r="8626" spans="7:60">
      <c r="G8626" s="6"/>
      <c r="BH8626" s="6"/>
    </row>
    <row r="8627" spans="7:60">
      <c r="G8627" s="6"/>
      <c r="BH8627" s="6"/>
    </row>
    <row r="8628" spans="7:60">
      <c r="G8628" s="6"/>
      <c r="BH8628" s="6"/>
    </row>
    <row r="8629" spans="7:60">
      <c r="G8629" s="6"/>
      <c r="BH8629" s="6"/>
    </row>
    <row r="8630" spans="7:60">
      <c r="G8630" s="6"/>
      <c r="BH8630" s="6"/>
    </row>
    <row r="8631" spans="7:60">
      <c r="G8631" s="6"/>
      <c r="BH8631" s="6"/>
    </row>
    <row r="8632" spans="7:60">
      <c r="G8632" s="6"/>
      <c r="BH8632" s="6"/>
    </row>
    <row r="8633" spans="7:60">
      <c r="G8633" s="6"/>
      <c r="BH8633" s="6"/>
    </row>
    <row r="8634" spans="7:60">
      <c r="G8634" s="6"/>
      <c r="BH8634" s="6"/>
    </row>
    <row r="8635" spans="7:60">
      <c r="G8635" s="6"/>
      <c r="BH8635" s="6"/>
    </row>
    <row r="8636" spans="7:60">
      <c r="G8636" s="6"/>
      <c r="BH8636" s="6"/>
    </row>
    <row r="8637" spans="7:60">
      <c r="G8637" s="6"/>
      <c r="BH8637" s="6"/>
    </row>
    <row r="8638" spans="7:60">
      <c r="G8638" s="6"/>
      <c r="BH8638" s="6"/>
    </row>
    <row r="8639" spans="7:60">
      <c r="G8639" s="6"/>
      <c r="BH8639" s="6"/>
    </row>
    <row r="8640" spans="7:60">
      <c r="G8640" s="6"/>
      <c r="BH8640" s="6"/>
    </row>
    <row r="8641" spans="7:60">
      <c r="G8641" s="6"/>
      <c r="BH8641" s="6"/>
    </row>
    <row r="8642" spans="7:60">
      <c r="G8642" s="6"/>
      <c r="BH8642" s="6"/>
    </row>
    <row r="8643" spans="7:60">
      <c r="G8643" s="6"/>
      <c r="BH8643" s="6"/>
    </row>
    <row r="8644" spans="7:60">
      <c r="G8644" s="6"/>
      <c r="BH8644" s="6"/>
    </row>
    <row r="8645" spans="7:60">
      <c r="G8645" s="6"/>
      <c r="BH8645" s="6"/>
    </row>
    <row r="8646" spans="7:60">
      <c r="G8646" s="6"/>
      <c r="BH8646" s="6"/>
    </row>
    <row r="8647" spans="7:60">
      <c r="G8647" s="6"/>
      <c r="BH8647" s="6"/>
    </row>
    <row r="8648" spans="7:60">
      <c r="G8648" s="6"/>
      <c r="BH8648" s="6"/>
    </row>
    <row r="8649" spans="7:60">
      <c r="G8649" s="6"/>
      <c r="BH8649" s="6"/>
    </row>
    <row r="8650" spans="7:60">
      <c r="G8650" s="6"/>
      <c r="BH8650" s="6"/>
    </row>
    <row r="8651" spans="7:60">
      <c r="G8651" s="6"/>
      <c r="BH8651" s="6"/>
    </row>
    <row r="8652" spans="7:60">
      <c r="G8652" s="6"/>
      <c r="BH8652" s="6"/>
    </row>
    <row r="8653" spans="7:60">
      <c r="G8653" s="6"/>
      <c r="BH8653" s="6"/>
    </row>
    <row r="8654" spans="7:60">
      <c r="G8654" s="6"/>
      <c r="BH8654" s="6"/>
    </row>
    <row r="8655" spans="7:60">
      <c r="G8655" s="6"/>
      <c r="BH8655" s="6"/>
    </row>
    <row r="8656" spans="7:60">
      <c r="G8656" s="6"/>
      <c r="BH8656" s="6"/>
    </row>
    <row r="8657" spans="7:60">
      <c r="G8657" s="6"/>
      <c r="BH8657" s="6"/>
    </row>
    <row r="8658" spans="7:60">
      <c r="G8658" s="6"/>
      <c r="BH8658" s="6"/>
    </row>
    <row r="8659" spans="7:60">
      <c r="G8659" s="6"/>
      <c r="BH8659" s="6"/>
    </row>
    <row r="8660" spans="7:60">
      <c r="G8660" s="6"/>
      <c r="BH8660" s="6"/>
    </row>
    <row r="8661" spans="7:60">
      <c r="G8661" s="6"/>
      <c r="BH8661" s="6"/>
    </row>
    <row r="8662" spans="7:60">
      <c r="G8662" s="6"/>
      <c r="BH8662" s="6"/>
    </row>
    <row r="8663" spans="7:60">
      <c r="G8663" s="6"/>
      <c r="BH8663" s="6"/>
    </row>
    <row r="8664" spans="7:60">
      <c r="G8664" s="6"/>
      <c r="BH8664" s="6"/>
    </row>
    <row r="8665" spans="7:60">
      <c r="G8665" s="6"/>
      <c r="BH8665" s="6"/>
    </row>
    <row r="8666" spans="7:60">
      <c r="G8666" s="6"/>
      <c r="BH8666" s="6"/>
    </row>
    <row r="8667" spans="7:60">
      <c r="G8667" s="6"/>
      <c r="BH8667" s="6"/>
    </row>
    <row r="8668" spans="7:60">
      <c r="G8668" s="6"/>
      <c r="BH8668" s="6"/>
    </row>
    <row r="8669" spans="7:60">
      <c r="G8669" s="6"/>
      <c r="BH8669" s="6"/>
    </row>
    <row r="8670" spans="7:60">
      <c r="G8670" s="6"/>
      <c r="BH8670" s="6"/>
    </row>
    <row r="8671" spans="7:60">
      <c r="G8671" s="6"/>
      <c r="BH8671" s="6"/>
    </row>
    <row r="8672" spans="7:60">
      <c r="G8672" s="6"/>
      <c r="BH8672" s="6"/>
    </row>
    <row r="8673" spans="7:60">
      <c r="G8673" s="6"/>
      <c r="BH8673" s="6"/>
    </row>
    <row r="8674" spans="7:60">
      <c r="G8674" s="6"/>
      <c r="BH8674" s="6"/>
    </row>
    <row r="8675" spans="7:60">
      <c r="G8675" s="6"/>
      <c r="BH8675" s="6"/>
    </row>
    <row r="8676" spans="7:60">
      <c r="G8676" s="6"/>
      <c r="BH8676" s="6"/>
    </row>
    <row r="8677" spans="7:60">
      <c r="G8677" s="6"/>
      <c r="BH8677" s="6"/>
    </row>
    <row r="8678" spans="7:60">
      <c r="G8678" s="6"/>
      <c r="BH8678" s="6"/>
    </row>
    <row r="8679" spans="7:60">
      <c r="G8679" s="6"/>
      <c r="BH8679" s="6"/>
    </row>
    <row r="8680" spans="7:60">
      <c r="G8680" s="6"/>
      <c r="BH8680" s="6"/>
    </row>
    <row r="8681" spans="7:60">
      <c r="G8681" s="6"/>
      <c r="BH8681" s="6"/>
    </row>
    <row r="8682" spans="7:60">
      <c r="G8682" s="6"/>
      <c r="BH8682" s="6"/>
    </row>
    <row r="8683" spans="7:60">
      <c r="G8683" s="6"/>
      <c r="BH8683" s="6"/>
    </row>
    <row r="8684" spans="7:60">
      <c r="G8684" s="6"/>
      <c r="BH8684" s="6"/>
    </row>
    <row r="8685" spans="7:60">
      <c r="G8685" s="6"/>
      <c r="BH8685" s="6"/>
    </row>
    <row r="8686" spans="7:60">
      <c r="G8686" s="6"/>
      <c r="BH8686" s="6"/>
    </row>
    <row r="8687" spans="7:60">
      <c r="G8687" s="6"/>
      <c r="BH8687" s="6"/>
    </row>
    <row r="8688" spans="7:60">
      <c r="G8688" s="6"/>
      <c r="BH8688" s="6"/>
    </row>
    <row r="8689" spans="7:60">
      <c r="G8689" s="6"/>
      <c r="BH8689" s="6"/>
    </row>
    <row r="8690" spans="7:60">
      <c r="G8690" s="6"/>
      <c r="BH8690" s="6"/>
    </row>
    <row r="8691" spans="7:60">
      <c r="G8691" s="6"/>
      <c r="BH8691" s="6"/>
    </row>
    <row r="8692" spans="7:60">
      <c r="G8692" s="6"/>
      <c r="BH8692" s="6"/>
    </row>
    <row r="8693" spans="7:60">
      <c r="G8693" s="6"/>
      <c r="BH8693" s="6"/>
    </row>
    <row r="8694" spans="7:60">
      <c r="G8694" s="6"/>
      <c r="BH8694" s="6"/>
    </row>
    <row r="8695" spans="7:60">
      <c r="G8695" s="6"/>
      <c r="BH8695" s="6"/>
    </row>
    <row r="8696" spans="7:60">
      <c r="G8696" s="6"/>
      <c r="BH8696" s="6"/>
    </row>
    <row r="8697" spans="7:60">
      <c r="G8697" s="6"/>
      <c r="BH8697" s="6"/>
    </row>
    <row r="8698" spans="7:60">
      <c r="G8698" s="6"/>
      <c r="BH8698" s="6"/>
    </row>
    <row r="8699" spans="7:60">
      <c r="G8699" s="6"/>
      <c r="BH8699" s="6"/>
    </row>
    <row r="8700" spans="7:60">
      <c r="G8700" s="6"/>
      <c r="BH8700" s="6"/>
    </row>
    <row r="8701" spans="7:60">
      <c r="G8701" s="6"/>
      <c r="BH8701" s="6"/>
    </row>
    <row r="8702" spans="7:60">
      <c r="G8702" s="6"/>
      <c r="BH8702" s="6"/>
    </row>
    <row r="8703" spans="7:60">
      <c r="G8703" s="6"/>
      <c r="BH8703" s="6"/>
    </row>
    <row r="8704" spans="7:60">
      <c r="G8704" s="6"/>
      <c r="BH8704" s="6"/>
    </row>
    <row r="8705" spans="7:60">
      <c r="G8705" s="6"/>
      <c r="BH8705" s="6"/>
    </row>
    <row r="8706" spans="7:60">
      <c r="G8706" s="6"/>
      <c r="BH8706" s="6"/>
    </row>
    <row r="8707" spans="7:60">
      <c r="G8707" s="6"/>
      <c r="BH8707" s="6"/>
    </row>
    <row r="8708" spans="7:60">
      <c r="G8708" s="6"/>
      <c r="BH8708" s="6"/>
    </row>
    <row r="8709" spans="7:60">
      <c r="G8709" s="6"/>
      <c r="BH8709" s="6"/>
    </row>
    <row r="8710" spans="7:60">
      <c r="G8710" s="6"/>
      <c r="BH8710" s="6"/>
    </row>
    <row r="8711" spans="7:60">
      <c r="G8711" s="6"/>
      <c r="BH8711" s="6"/>
    </row>
    <row r="8712" spans="7:60">
      <c r="G8712" s="6"/>
      <c r="BH8712" s="6"/>
    </row>
    <row r="8713" spans="7:60">
      <c r="G8713" s="6"/>
      <c r="BH8713" s="6"/>
    </row>
    <row r="8714" spans="7:60">
      <c r="G8714" s="6"/>
      <c r="BH8714" s="6"/>
    </row>
    <row r="8715" spans="7:60">
      <c r="G8715" s="6"/>
      <c r="BH8715" s="6"/>
    </row>
    <row r="8716" spans="7:60">
      <c r="G8716" s="6"/>
      <c r="BH8716" s="6"/>
    </row>
    <row r="8717" spans="7:60">
      <c r="G8717" s="6"/>
      <c r="BH8717" s="6"/>
    </row>
    <row r="8718" spans="7:60">
      <c r="G8718" s="6"/>
      <c r="BH8718" s="6"/>
    </row>
    <row r="8719" spans="7:60">
      <c r="G8719" s="6"/>
      <c r="BH8719" s="6"/>
    </row>
    <row r="8720" spans="7:60">
      <c r="G8720" s="6"/>
      <c r="BH8720" s="6"/>
    </row>
    <row r="8721" spans="7:60">
      <c r="G8721" s="6"/>
      <c r="BH8721" s="6"/>
    </row>
    <row r="8722" spans="7:60">
      <c r="G8722" s="6"/>
      <c r="BH8722" s="6"/>
    </row>
    <row r="8723" spans="7:60">
      <c r="G8723" s="6"/>
      <c r="BH8723" s="6"/>
    </row>
    <row r="8724" spans="7:60">
      <c r="G8724" s="6"/>
      <c r="BH8724" s="6"/>
    </row>
    <row r="8725" spans="7:60">
      <c r="G8725" s="6"/>
      <c r="BH8725" s="6"/>
    </row>
    <row r="8726" spans="7:60">
      <c r="G8726" s="6"/>
      <c r="BH8726" s="6"/>
    </row>
    <row r="8727" spans="7:60">
      <c r="G8727" s="6"/>
      <c r="BH8727" s="6"/>
    </row>
    <row r="8728" spans="7:60">
      <c r="G8728" s="6"/>
      <c r="BH8728" s="6"/>
    </row>
    <row r="8729" spans="7:60">
      <c r="G8729" s="6"/>
      <c r="BH8729" s="6"/>
    </row>
    <row r="8730" spans="7:60">
      <c r="G8730" s="6"/>
      <c r="BH8730" s="6"/>
    </row>
    <row r="8731" spans="7:60">
      <c r="G8731" s="6"/>
      <c r="BH8731" s="6"/>
    </row>
    <row r="8732" spans="7:60">
      <c r="G8732" s="6"/>
      <c r="BH8732" s="6"/>
    </row>
    <row r="8733" spans="7:60">
      <c r="G8733" s="6"/>
      <c r="BH8733" s="6"/>
    </row>
    <row r="8734" spans="7:60">
      <c r="G8734" s="6"/>
      <c r="BH8734" s="6"/>
    </row>
    <row r="8735" spans="7:60">
      <c r="G8735" s="6"/>
      <c r="BH8735" s="6"/>
    </row>
    <row r="8736" spans="7:60">
      <c r="G8736" s="6"/>
      <c r="BH8736" s="6"/>
    </row>
    <row r="8737" spans="7:60">
      <c r="G8737" s="6"/>
      <c r="BH8737" s="6"/>
    </row>
    <row r="8738" spans="7:60">
      <c r="G8738" s="6"/>
      <c r="BH8738" s="6"/>
    </row>
    <row r="8739" spans="7:60">
      <c r="G8739" s="6"/>
      <c r="BH8739" s="6"/>
    </row>
    <row r="8740" spans="7:60">
      <c r="G8740" s="6"/>
      <c r="BH8740" s="6"/>
    </row>
    <row r="8741" spans="7:60">
      <c r="G8741" s="6"/>
      <c r="BH8741" s="6"/>
    </row>
    <row r="8742" spans="7:60">
      <c r="G8742" s="6"/>
      <c r="BH8742" s="6"/>
    </row>
    <row r="8743" spans="7:60">
      <c r="G8743" s="6"/>
      <c r="BH8743" s="6"/>
    </row>
    <row r="8744" spans="7:60">
      <c r="G8744" s="6"/>
      <c r="BH8744" s="6"/>
    </row>
    <row r="8745" spans="7:60">
      <c r="G8745" s="6"/>
      <c r="BH8745" s="6"/>
    </row>
    <row r="8746" spans="7:60">
      <c r="G8746" s="6"/>
      <c r="BH8746" s="6"/>
    </row>
    <row r="8747" spans="7:60">
      <c r="G8747" s="6"/>
      <c r="BH8747" s="6"/>
    </row>
    <row r="8748" spans="7:60">
      <c r="G8748" s="6"/>
      <c r="BH8748" s="6"/>
    </row>
    <row r="8749" spans="7:60">
      <c r="G8749" s="6"/>
      <c r="BH8749" s="6"/>
    </row>
    <row r="8750" spans="7:60">
      <c r="G8750" s="6"/>
      <c r="BH8750" s="6"/>
    </row>
    <row r="8751" spans="7:60">
      <c r="G8751" s="6"/>
      <c r="BH8751" s="6"/>
    </row>
    <row r="8752" spans="7:60">
      <c r="G8752" s="6"/>
      <c r="BH8752" s="6"/>
    </row>
    <row r="8753" spans="7:60">
      <c r="G8753" s="6"/>
      <c r="BH8753" s="6"/>
    </row>
    <row r="8754" spans="7:60">
      <c r="G8754" s="6"/>
      <c r="BH8754" s="6"/>
    </row>
    <row r="8755" spans="7:60">
      <c r="G8755" s="6"/>
      <c r="BH8755" s="6"/>
    </row>
    <row r="8756" spans="7:60">
      <c r="G8756" s="6"/>
      <c r="BH8756" s="6"/>
    </row>
    <row r="8757" spans="7:60">
      <c r="G8757" s="6"/>
      <c r="BH8757" s="6"/>
    </row>
    <row r="8758" spans="7:60">
      <c r="G8758" s="6"/>
      <c r="BH8758" s="6"/>
    </row>
    <row r="8759" spans="7:60">
      <c r="G8759" s="6"/>
      <c r="BH8759" s="6"/>
    </row>
    <row r="8760" spans="7:60">
      <c r="G8760" s="6"/>
      <c r="BH8760" s="6"/>
    </row>
    <row r="8761" spans="7:60">
      <c r="G8761" s="6"/>
      <c r="BH8761" s="6"/>
    </row>
    <row r="8762" spans="7:60">
      <c r="G8762" s="6"/>
      <c r="BH8762" s="6"/>
    </row>
    <row r="8763" spans="7:60">
      <c r="G8763" s="6"/>
      <c r="BH8763" s="6"/>
    </row>
    <row r="8764" spans="7:60">
      <c r="G8764" s="6"/>
      <c r="BH8764" s="6"/>
    </row>
    <row r="8765" spans="7:60">
      <c r="G8765" s="6"/>
      <c r="BH8765" s="6"/>
    </row>
    <row r="8766" spans="7:60">
      <c r="G8766" s="6"/>
      <c r="BH8766" s="6"/>
    </row>
    <row r="8767" spans="7:60">
      <c r="G8767" s="6"/>
      <c r="BH8767" s="6"/>
    </row>
    <row r="8768" spans="7:60">
      <c r="G8768" s="6"/>
      <c r="BH8768" s="6"/>
    </row>
    <row r="8769" spans="7:60">
      <c r="G8769" s="6"/>
      <c r="BH8769" s="6"/>
    </row>
    <row r="8770" spans="7:60">
      <c r="G8770" s="6"/>
      <c r="BH8770" s="6"/>
    </row>
    <row r="8771" spans="7:60">
      <c r="G8771" s="6"/>
      <c r="BH8771" s="6"/>
    </row>
    <row r="8772" spans="7:60">
      <c r="G8772" s="6"/>
      <c r="BH8772" s="6"/>
    </row>
    <row r="8773" spans="7:60">
      <c r="G8773" s="6"/>
      <c r="BH8773" s="6"/>
    </row>
    <row r="8774" spans="7:60">
      <c r="G8774" s="6"/>
      <c r="BH8774" s="6"/>
    </row>
    <row r="8775" spans="7:60">
      <c r="G8775" s="6"/>
      <c r="BH8775" s="6"/>
    </row>
    <row r="8776" spans="7:60">
      <c r="G8776" s="6"/>
      <c r="BH8776" s="6"/>
    </row>
    <row r="8777" spans="7:60">
      <c r="G8777" s="6"/>
      <c r="BH8777" s="6"/>
    </row>
    <row r="8778" spans="7:60">
      <c r="G8778" s="6"/>
      <c r="BH8778" s="6"/>
    </row>
    <row r="8779" spans="7:60">
      <c r="G8779" s="6"/>
      <c r="BH8779" s="6"/>
    </row>
    <row r="8780" spans="7:60">
      <c r="G8780" s="6"/>
      <c r="BH8780" s="6"/>
    </row>
    <row r="8781" spans="7:60">
      <c r="G8781" s="6"/>
      <c r="BH8781" s="6"/>
    </row>
    <row r="8782" spans="7:60">
      <c r="G8782" s="6"/>
      <c r="BH8782" s="6"/>
    </row>
    <row r="8783" spans="7:60">
      <c r="G8783" s="6"/>
      <c r="BH8783" s="6"/>
    </row>
    <row r="8784" spans="7:60">
      <c r="G8784" s="6"/>
      <c r="BH8784" s="6"/>
    </row>
    <row r="8785" spans="7:60">
      <c r="G8785" s="6"/>
      <c r="BH8785" s="6"/>
    </row>
    <row r="8786" spans="7:60">
      <c r="G8786" s="6"/>
      <c r="BH8786" s="6"/>
    </row>
    <row r="8787" spans="7:60">
      <c r="G8787" s="6"/>
      <c r="BH8787" s="6"/>
    </row>
    <row r="8788" spans="7:60">
      <c r="G8788" s="6"/>
      <c r="BH8788" s="6"/>
    </row>
    <row r="8789" spans="7:60">
      <c r="G8789" s="6"/>
      <c r="BH8789" s="6"/>
    </row>
    <row r="8790" spans="7:60">
      <c r="G8790" s="6"/>
      <c r="BH8790" s="6"/>
    </row>
    <row r="8791" spans="7:60">
      <c r="G8791" s="6"/>
      <c r="BH8791" s="6"/>
    </row>
    <row r="8792" spans="7:60">
      <c r="G8792" s="6"/>
      <c r="BH8792" s="6"/>
    </row>
    <row r="8793" spans="7:60">
      <c r="G8793" s="6"/>
      <c r="BH8793" s="6"/>
    </row>
    <row r="8794" spans="7:60">
      <c r="G8794" s="6"/>
      <c r="BH8794" s="6"/>
    </row>
    <row r="8795" spans="7:60">
      <c r="G8795" s="6"/>
      <c r="BH8795" s="6"/>
    </row>
    <row r="8796" spans="7:60">
      <c r="G8796" s="6"/>
      <c r="BH8796" s="6"/>
    </row>
    <row r="8797" spans="7:60">
      <c r="G8797" s="6"/>
      <c r="BH8797" s="6"/>
    </row>
    <row r="8798" spans="7:60">
      <c r="G8798" s="6"/>
      <c r="BH8798" s="6"/>
    </row>
    <row r="8799" spans="7:60">
      <c r="G8799" s="6"/>
      <c r="BH8799" s="6"/>
    </row>
    <row r="8800" spans="7:60">
      <c r="G8800" s="6"/>
      <c r="BH8800" s="6"/>
    </row>
    <row r="8801" spans="7:60">
      <c r="G8801" s="6"/>
      <c r="BH8801" s="6"/>
    </row>
    <row r="8802" spans="7:60">
      <c r="G8802" s="6"/>
      <c r="BH8802" s="6"/>
    </row>
    <row r="8803" spans="7:60">
      <c r="G8803" s="6"/>
      <c r="BH8803" s="6"/>
    </row>
    <row r="8804" spans="7:60">
      <c r="G8804" s="6"/>
      <c r="BH8804" s="6"/>
    </row>
    <row r="8805" spans="7:60">
      <c r="G8805" s="6"/>
      <c r="BH8805" s="6"/>
    </row>
    <row r="8806" spans="7:60">
      <c r="G8806" s="6"/>
      <c r="BH8806" s="6"/>
    </row>
    <row r="8807" spans="7:60">
      <c r="G8807" s="6"/>
      <c r="BH8807" s="6"/>
    </row>
    <row r="8808" spans="7:60">
      <c r="G8808" s="6"/>
      <c r="BH8808" s="6"/>
    </row>
    <row r="8809" spans="7:60">
      <c r="G8809" s="6"/>
      <c r="BH8809" s="6"/>
    </row>
    <row r="8810" spans="7:60">
      <c r="G8810" s="6"/>
      <c r="BH8810" s="6"/>
    </row>
    <row r="8811" spans="7:60">
      <c r="G8811" s="6"/>
      <c r="BH8811" s="6"/>
    </row>
    <row r="8812" spans="7:60">
      <c r="G8812" s="6"/>
      <c r="BH8812" s="6"/>
    </row>
    <row r="8813" spans="7:60">
      <c r="G8813" s="6"/>
      <c r="BH8813" s="6"/>
    </row>
    <row r="8814" spans="7:60">
      <c r="G8814" s="6"/>
      <c r="BH8814" s="6"/>
    </row>
    <row r="8815" spans="7:60">
      <c r="G8815" s="6"/>
      <c r="BH8815" s="6"/>
    </row>
    <row r="8816" spans="7:60">
      <c r="G8816" s="6"/>
      <c r="BH8816" s="6"/>
    </row>
    <row r="8817" spans="7:60">
      <c r="G8817" s="6"/>
      <c r="BH8817" s="6"/>
    </row>
    <row r="8818" spans="7:60">
      <c r="G8818" s="6"/>
      <c r="BH8818" s="6"/>
    </row>
    <row r="8819" spans="7:60">
      <c r="G8819" s="6"/>
      <c r="BH8819" s="6"/>
    </row>
    <row r="8820" spans="7:60">
      <c r="G8820" s="6"/>
      <c r="BH8820" s="6"/>
    </row>
    <row r="8821" spans="7:60">
      <c r="G8821" s="6"/>
      <c r="BH8821" s="6"/>
    </row>
    <row r="8822" spans="7:60">
      <c r="G8822" s="6"/>
      <c r="BH8822" s="6"/>
    </row>
    <row r="8823" spans="7:60">
      <c r="G8823" s="6"/>
      <c r="BH8823" s="6"/>
    </row>
    <row r="8824" spans="7:60">
      <c r="G8824" s="6"/>
      <c r="BH8824" s="6"/>
    </row>
    <row r="8825" spans="7:60">
      <c r="G8825" s="6"/>
      <c r="BH8825" s="6"/>
    </row>
    <row r="8826" spans="7:60">
      <c r="G8826" s="6"/>
      <c r="BH8826" s="6"/>
    </row>
    <row r="8827" spans="7:60">
      <c r="G8827" s="6"/>
      <c r="BH8827" s="6"/>
    </row>
    <row r="8828" spans="7:60">
      <c r="G8828" s="6"/>
      <c r="BH8828" s="6"/>
    </row>
    <row r="8829" spans="7:60">
      <c r="G8829" s="6"/>
      <c r="BH8829" s="6"/>
    </row>
    <row r="8830" spans="7:60">
      <c r="G8830" s="6"/>
      <c r="BH8830" s="6"/>
    </row>
    <row r="8831" spans="7:60">
      <c r="G8831" s="6"/>
      <c r="BH8831" s="6"/>
    </row>
    <row r="8832" spans="7:60">
      <c r="G8832" s="6"/>
      <c r="BH8832" s="6"/>
    </row>
    <row r="8833" spans="7:60">
      <c r="G8833" s="6"/>
      <c r="BH8833" s="6"/>
    </row>
    <row r="8834" spans="7:60">
      <c r="G8834" s="6"/>
      <c r="BH8834" s="6"/>
    </row>
    <row r="8835" spans="7:60">
      <c r="G8835" s="6"/>
      <c r="BH8835" s="6"/>
    </row>
    <row r="8836" spans="7:60">
      <c r="G8836" s="6"/>
      <c r="BH8836" s="6"/>
    </row>
    <row r="8837" spans="7:60">
      <c r="G8837" s="6"/>
      <c r="BH8837" s="6"/>
    </row>
    <row r="8838" spans="7:60">
      <c r="G8838" s="6"/>
      <c r="BH8838" s="6"/>
    </row>
    <row r="8839" spans="7:60">
      <c r="G8839" s="6"/>
      <c r="BH8839" s="6"/>
    </row>
    <row r="8840" spans="7:60">
      <c r="G8840" s="6"/>
      <c r="BH8840" s="6"/>
    </row>
    <row r="8841" spans="7:60">
      <c r="G8841" s="6"/>
      <c r="BH8841" s="6"/>
    </row>
    <row r="8842" spans="7:60">
      <c r="G8842" s="6"/>
      <c r="BH8842" s="6"/>
    </row>
    <row r="8843" spans="7:60">
      <c r="G8843" s="6"/>
      <c r="BH8843" s="6"/>
    </row>
    <row r="8844" spans="7:60">
      <c r="G8844" s="6"/>
      <c r="BH8844" s="6"/>
    </row>
    <row r="8845" spans="7:60">
      <c r="G8845" s="6"/>
      <c r="BH8845" s="6"/>
    </row>
    <row r="8846" spans="7:60">
      <c r="G8846" s="6"/>
      <c r="BH8846" s="6"/>
    </row>
    <row r="8847" spans="7:60">
      <c r="G8847" s="6"/>
      <c r="BH8847" s="6"/>
    </row>
    <row r="8848" spans="7:60">
      <c r="G8848" s="6"/>
      <c r="BH8848" s="6"/>
    </row>
    <row r="8849" spans="7:60">
      <c r="G8849" s="6"/>
      <c r="BH8849" s="6"/>
    </row>
    <row r="8850" spans="7:60">
      <c r="G8850" s="6"/>
      <c r="BH8850" s="6"/>
    </row>
    <row r="8851" spans="7:60">
      <c r="G8851" s="6"/>
      <c r="BH8851" s="6"/>
    </row>
    <row r="8852" spans="7:60">
      <c r="G8852" s="6"/>
      <c r="BH8852" s="6"/>
    </row>
    <row r="8853" spans="7:60">
      <c r="G8853" s="6"/>
      <c r="BH8853" s="6"/>
    </row>
    <row r="8854" spans="7:60">
      <c r="G8854" s="6"/>
      <c r="BH8854" s="6"/>
    </row>
    <row r="8855" spans="7:60">
      <c r="G8855" s="6"/>
      <c r="BH8855" s="6"/>
    </row>
    <row r="8856" spans="7:60">
      <c r="G8856" s="6"/>
      <c r="BH8856" s="6"/>
    </row>
    <row r="8857" spans="7:60">
      <c r="G8857" s="6"/>
      <c r="BH8857" s="6"/>
    </row>
    <row r="8858" spans="7:60">
      <c r="G8858" s="6"/>
      <c r="BH8858" s="6"/>
    </row>
    <row r="8859" spans="7:60">
      <c r="G8859" s="6"/>
      <c r="BH8859" s="6"/>
    </row>
    <row r="8860" spans="7:60">
      <c r="G8860" s="6"/>
      <c r="BH8860" s="6"/>
    </row>
    <row r="8861" spans="7:60">
      <c r="G8861" s="6"/>
      <c r="BH8861" s="6"/>
    </row>
    <row r="8862" spans="7:60">
      <c r="G8862" s="6"/>
      <c r="BH8862" s="6"/>
    </row>
    <row r="8863" spans="7:60">
      <c r="G8863" s="6"/>
      <c r="BH8863" s="6"/>
    </row>
    <row r="8864" spans="7:60">
      <c r="G8864" s="6"/>
      <c r="BH8864" s="6"/>
    </row>
    <row r="8865" spans="7:60">
      <c r="G8865" s="6"/>
      <c r="BH8865" s="6"/>
    </row>
    <row r="8866" spans="7:60">
      <c r="G8866" s="6"/>
      <c r="BH8866" s="6"/>
    </row>
    <row r="8867" spans="7:60">
      <c r="G8867" s="6"/>
      <c r="BH8867" s="6"/>
    </row>
    <row r="8868" spans="7:60">
      <c r="G8868" s="6"/>
      <c r="BH8868" s="6"/>
    </row>
    <row r="8869" spans="7:60">
      <c r="G8869" s="6"/>
      <c r="BH8869" s="6"/>
    </row>
    <row r="8870" spans="7:60">
      <c r="G8870" s="6"/>
      <c r="BH8870" s="6"/>
    </row>
    <row r="8871" spans="7:60">
      <c r="G8871" s="6"/>
      <c r="BH8871" s="6"/>
    </row>
    <row r="8872" spans="7:60">
      <c r="G8872" s="6"/>
      <c r="BH8872" s="6"/>
    </row>
    <row r="8873" spans="7:60">
      <c r="G8873" s="6"/>
      <c r="BH8873" s="6"/>
    </row>
    <row r="8874" spans="7:60">
      <c r="G8874" s="6"/>
      <c r="BH8874" s="6"/>
    </row>
    <row r="8875" spans="7:60">
      <c r="G8875" s="6"/>
      <c r="BH8875" s="6"/>
    </row>
    <row r="8876" spans="7:60">
      <c r="G8876" s="6"/>
      <c r="BH8876" s="6"/>
    </row>
    <row r="8877" spans="7:60">
      <c r="G8877" s="6"/>
      <c r="BH8877" s="6"/>
    </row>
    <row r="8878" spans="7:60">
      <c r="G8878" s="6"/>
      <c r="BH8878" s="6"/>
    </row>
    <row r="8879" spans="7:60">
      <c r="G8879" s="6"/>
      <c r="BH8879" s="6"/>
    </row>
    <row r="8880" spans="7:60">
      <c r="G8880" s="6"/>
      <c r="BH8880" s="6"/>
    </row>
    <row r="8881" spans="7:60">
      <c r="G8881" s="6"/>
      <c r="BH8881" s="6"/>
    </row>
    <row r="8882" spans="7:60">
      <c r="G8882" s="6"/>
      <c r="BH8882" s="6"/>
    </row>
    <row r="8883" spans="7:60">
      <c r="G8883" s="6"/>
      <c r="BH8883" s="6"/>
    </row>
    <row r="8884" spans="7:60">
      <c r="G8884" s="6"/>
      <c r="BH8884" s="6"/>
    </row>
    <row r="8885" spans="7:60">
      <c r="G8885" s="6"/>
      <c r="BH8885" s="6"/>
    </row>
    <row r="8886" spans="7:60">
      <c r="G8886" s="6"/>
      <c r="BH8886" s="6"/>
    </row>
    <row r="8887" spans="7:60">
      <c r="G8887" s="6"/>
      <c r="BH8887" s="6"/>
    </row>
    <row r="8888" spans="7:60">
      <c r="G8888" s="6"/>
      <c r="BH8888" s="6"/>
    </row>
    <row r="8889" spans="7:60">
      <c r="G8889" s="6"/>
      <c r="BH8889" s="6"/>
    </row>
    <row r="8890" spans="7:60">
      <c r="G8890" s="6"/>
      <c r="BH8890" s="6"/>
    </row>
    <row r="8891" spans="7:60">
      <c r="G8891" s="6"/>
      <c r="BH8891" s="6"/>
    </row>
    <row r="8892" spans="7:60">
      <c r="G8892" s="6"/>
      <c r="BH8892" s="6"/>
    </row>
    <row r="8893" spans="7:60">
      <c r="G8893" s="6"/>
      <c r="BH8893" s="6"/>
    </row>
    <row r="8894" spans="7:60">
      <c r="G8894" s="6"/>
      <c r="BH8894" s="6"/>
    </row>
    <row r="8895" spans="7:60">
      <c r="G8895" s="6"/>
      <c r="BH8895" s="6"/>
    </row>
    <row r="8896" spans="7:60">
      <c r="G8896" s="6"/>
      <c r="BH8896" s="6"/>
    </row>
    <row r="8897" spans="7:60">
      <c r="G8897" s="6"/>
      <c r="BH8897" s="6"/>
    </row>
    <row r="8898" spans="7:60">
      <c r="G8898" s="6"/>
      <c r="BH8898" s="6"/>
    </row>
    <row r="8899" spans="7:60">
      <c r="G8899" s="6"/>
      <c r="BH8899" s="6"/>
    </row>
    <row r="8900" spans="7:60">
      <c r="G8900" s="6"/>
      <c r="BH8900" s="6"/>
    </row>
    <row r="8901" spans="7:60">
      <c r="G8901" s="6"/>
      <c r="BH8901" s="6"/>
    </row>
    <row r="8902" spans="7:60">
      <c r="G8902" s="6"/>
      <c r="BH8902" s="6"/>
    </row>
    <row r="8903" spans="7:60">
      <c r="G8903" s="6"/>
      <c r="BH8903" s="6"/>
    </row>
    <row r="8904" spans="7:60">
      <c r="G8904" s="6"/>
      <c r="BH8904" s="6"/>
    </row>
    <row r="8905" spans="7:60">
      <c r="G8905" s="6"/>
      <c r="BH8905" s="6"/>
    </row>
    <row r="8906" spans="7:60">
      <c r="G8906" s="6"/>
      <c r="BH8906" s="6"/>
    </row>
    <row r="8907" spans="7:60">
      <c r="G8907" s="6"/>
      <c r="BH8907" s="6"/>
    </row>
    <row r="8908" spans="7:60">
      <c r="G8908" s="6"/>
      <c r="BH8908" s="6"/>
    </row>
    <row r="8909" spans="7:60">
      <c r="G8909" s="6"/>
      <c r="BH8909" s="6"/>
    </row>
    <row r="8910" spans="7:60">
      <c r="G8910" s="6"/>
      <c r="BH8910" s="6"/>
    </row>
    <row r="8911" spans="7:60">
      <c r="G8911" s="6"/>
      <c r="BH8911" s="6"/>
    </row>
    <row r="8912" spans="7:60">
      <c r="G8912" s="6"/>
      <c r="BH8912" s="6"/>
    </row>
    <row r="8913" spans="7:60">
      <c r="G8913" s="6"/>
      <c r="BH8913" s="6"/>
    </row>
    <row r="8914" spans="7:60">
      <c r="G8914" s="6"/>
      <c r="BH8914" s="6"/>
    </row>
    <row r="8915" spans="7:60">
      <c r="G8915" s="6"/>
      <c r="BH8915" s="6"/>
    </row>
    <row r="8916" spans="7:60">
      <c r="G8916" s="6"/>
      <c r="BH8916" s="6"/>
    </row>
    <row r="8917" spans="7:60">
      <c r="G8917" s="6"/>
      <c r="BH8917" s="6"/>
    </row>
    <row r="8918" spans="7:60">
      <c r="G8918" s="6"/>
      <c r="BH8918" s="6"/>
    </row>
    <row r="8919" spans="7:60">
      <c r="G8919" s="6"/>
      <c r="BH8919" s="6"/>
    </row>
    <row r="8920" spans="7:60">
      <c r="G8920" s="6"/>
      <c r="BH8920" s="6"/>
    </row>
    <row r="8921" spans="7:60">
      <c r="G8921" s="6"/>
      <c r="BH8921" s="6"/>
    </row>
    <row r="8922" spans="7:60">
      <c r="G8922" s="6"/>
      <c r="BH8922" s="6"/>
    </row>
    <row r="8923" spans="7:60">
      <c r="G8923" s="6"/>
      <c r="BH8923" s="6"/>
    </row>
    <row r="8924" spans="7:60">
      <c r="G8924" s="6"/>
      <c r="BH8924" s="6"/>
    </row>
    <row r="8925" spans="7:60">
      <c r="G8925" s="6"/>
      <c r="BH8925" s="6"/>
    </row>
    <row r="8926" spans="7:60">
      <c r="G8926" s="6"/>
      <c r="BH8926" s="6"/>
    </row>
    <row r="8927" spans="7:60">
      <c r="G8927" s="6"/>
      <c r="BH8927" s="6"/>
    </row>
    <row r="8928" spans="7:60">
      <c r="G8928" s="6"/>
      <c r="BH8928" s="6"/>
    </row>
    <row r="8929" spans="7:60">
      <c r="G8929" s="6"/>
      <c r="BH8929" s="6"/>
    </row>
    <row r="8930" spans="7:60">
      <c r="G8930" s="6"/>
      <c r="BH8930" s="6"/>
    </row>
    <row r="8931" spans="7:60">
      <c r="G8931" s="6"/>
      <c r="BH8931" s="6"/>
    </row>
    <row r="8932" spans="7:60">
      <c r="G8932" s="6"/>
      <c r="BH8932" s="6"/>
    </row>
    <row r="8933" spans="7:60">
      <c r="G8933" s="6"/>
      <c r="BH8933" s="6"/>
    </row>
    <row r="8934" spans="7:60">
      <c r="G8934" s="6"/>
      <c r="BH8934" s="6"/>
    </row>
    <row r="8935" spans="7:60">
      <c r="G8935" s="6"/>
      <c r="BH8935" s="6"/>
    </row>
    <row r="8936" spans="7:60">
      <c r="G8936" s="6"/>
      <c r="BH8936" s="6"/>
    </row>
    <row r="8937" spans="7:60">
      <c r="G8937" s="6"/>
      <c r="BH8937" s="6"/>
    </row>
    <row r="8938" spans="7:60">
      <c r="G8938" s="6"/>
      <c r="BH8938" s="6"/>
    </row>
    <row r="8939" spans="7:60">
      <c r="G8939" s="6"/>
      <c r="BH8939" s="6"/>
    </row>
    <row r="8940" spans="7:60">
      <c r="G8940" s="6"/>
      <c r="BH8940" s="6"/>
    </row>
    <row r="8941" spans="7:60">
      <c r="G8941" s="6"/>
      <c r="BH8941" s="6"/>
    </row>
    <row r="8942" spans="7:60">
      <c r="G8942" s="6"/>
      <c r="BH8942" s="6"/>
    </row>
    <row r="8943" spans="7:60">
      <c r="G8943" s="6"/>
      <c r="BH8943" s="6"/>
    </row>
    <row r="8944" spans="7:60">
      <c r="G8944" s="6"/>
      <c r="BH8944" s="6"/>
    </row>
    <row r="8945" spans="7:60">
      <c r="G8945" s="6"/>
      <c r="BH8945" s="6"/>
    </row>
    <row r="8946" spans="7:60">
      <c r="G8946" s="6"/>
      <c r="BH8946" s="6"/>
    </row>
    <row r="8947" spans="7:60">
      <c r="G8947" s="6"/>
      <c r="BH8947" s="6"/>
    </row>
    <row r="8948" spans="7:60">
      <c r="G8948" s="6"/>
      <c r="BH8948" s="6"/>
    </row>
    <row r="8949" spans="7:60">
      <c r="G8949" s="6"/>
      <c r="BH8949" s="6"/>
    </row>
    <row r="8950" spans="7:60">
      <c r="G8950" s="6"/>
      <c r="BH8950" s="6"/>
    </row>
    <row r="8951" spans="7:60">
      <c r="G8951" s="6"/>
      <c r="BH8951" s="6"/>
    </row>
    <row r="8952" spans="7:60">
      <c r="G8952" s="6"/>
      <c r="BH8952" s="6"/>
    </row>
    <row r="8953" spans="7:60">
      <c r="G8953" s="6"/>
      <c r="BH8953" s="6"/>
    </row>
    <row r="8954" spans="7:60">
      <c r="G8954" s="6"/>
      <c r="BH8954" s="6"/>
    </row>
    <row r="8955" spans="7:60">
      <c r="G8955" s="6"/>
      <c r="BH8955" s="6"/>
    </row>
    <row r="8956" spans="7:60">
      <c r="G8956" s="6"/>
      <c r="BH8956" s="6"/>
    </row>
    <row r="8957" spans="7:60">
      <c r="G8957" s="6"/>
      <c r="BH8957" s="6"/>
    </row>
    <row r="8958" spans="7:60">
      <c r="G8958" s="6"/>
      <c r="BH8958" s="6"/>
    </row>
    <row r="8959" spans="7:60">
      <c r="G8959" s="6"/>
      <c r="BH8959" s="6"/>
    </row>
    <row r="8960" spans="7:60">
      <c r="G8960" s="6"/>
      <c r="BH8960" s="6"/>
    </row>
    <row r="8961" spans="7:60">
      <c r="G8961" s="6"/>
      <c r="BH8961" s="6"/>
    </row>
    <row r="8962" spans="7:60">
      <c r="G8962" s="6"/>
      <c r="BH8962" s="6"/>
    </row>
    <row r="8963" spans="7:60">
      <c r="G8963" s="6"/>
      <c r="BH8963" s="6"/>
    </row>
    <row r="8964" spans="7:60">
      <c r="G8964" s="6"/>
      <c r="BH8964" s="6"/>
    </row>
    <row r="8965" spans="7:60">
      <c r="G8965" s="6"/>
      <c r="BH8965" s="6"/>
    </row>
    <row r="8966" spans="7:60">
      <c r="G8966" s="6"/>
      <c r="BH8966" s="6"/>
    </row>
    <row r="8967" spans="7:60">
      <c r="G8967" s="6"/>
      <c r="BH8967" s="6"/>
    </row>
    <row r="8968" spans="7:60">
      <c r="G8968" s="6"/>
      <c r="BH8968" s="6"/>
    </row>
    <row r="8969" spans="7:60">
      <c r="G8969" s="6"/>
      <c r="BH8969" s="6"/>
    </row>
    <row r="8970" spans="7:60">
      <c r="G8970" s="6"/>
      <c r="BH8970" s="6"/>
    </row>
    <row r="8971" spans="7:60">
      <c r="G8971" s="6"/>
      <c r="BH8971" s="6"/>
    </row>
    <row r="8972" spans="7:60">
      <c r="G8972" s="6"/>
      <c r="BH8972" s="6"/>
    </row>
    <row r="8973" spans="7:60">
      <c r="G8973" s="6"/>
      <c r="BH8973" s="6"/>
    </row>
    <row r="8974" spans="7:60">
      <c r="G8974" s="6"/>
      <c r="BH8974" s="6"/>
    </row>
    <row r="8975" spans="7:60">
      <c r="G8975" s="6"/>
      <c r="BH8975" s="6"/>
    </row>
    <row r="8976" spans="7:60">
      <c r="G8976" s="6"/>
      <c r="BH8976" s="6"/>
    </row>
    <row r="8977" spans="7:60">
      <c r="G8977" s="6"/>
      <c r="BH8977" s="6"/>
    </row>
    <row r="8978" spans="7:60">
      <c r="G8978" s="6"/>
      <c r="BH8978" s="6"/>
    </row>
    <row r="8979" spans="7:60">
      <c r="G8979" s="6"/>
      <c r="BH8979" s="6"/>
    </row>
    <row r="8980" spans="7:60">
      <c r="G8980" s="6"/>
      <c r="BH8980" s="6"/>
    </row>
    <row r="8981" spans="7:60">
      <c r="G8981" s="6"/>
      <c r="BH8981" s="6"/>
    </row>
    <row r="8982" spans="7:60">
      <c r="G8982" s="6"/>
      <c r="BH8982" s="6"/>
    </row>
    <row r="8983" spans="7:60">
      <c r="G8983" s="6"/>
      <c r="BH8983" s="6"/>
    </row>
    <row r="8984" spans="7:60">
      <c r="G8984" s="6"/>
      <c r="BH8984" s="6"/>
    </row>
    <row r="8985" spans="7:60">
      <c r="G8985" s="6"/>
      <c r="BH8985" s="6"/>
    </row>
    <row r="8986" spans="7:60">
      <c r="G8986" s="6"/>
      <c r="BH8986" s="6"/>
    </row>
    <row r="8987" spans="7:60">
      <c r="G8987" s="6"/>
      <c r="BH8987" s="6"/>
    </row>
    <row r="8988" spans="7:60">
      <c r="G8988" s="6"/>
      <c r="BH8988" s="6"/>
    </row>
    <row r="8989" spans="7:60">
      <c r="G8989" s="6"/>
      <c r="BH8989" s="6"/>
    </row>
    <row r="8990" spans="7:60">
      <c r="G8990" s="6"/>
      <c r="BH8990" s="6"/>
    </row>
    <row r="8991" spans="7:60">
      <c r="G8991" s="6"/>
      <c r="BH8991" s="6"/>
    </row>
    <row r="8992" spans="7:60">
      <c r="G8992" s="6"/>
      <c r="BH8992" s="6"/>
    </row>
    <row r="8993" spans="7:60">
      <c r="G8993" s="6"/>
      <c r="BH8993" s="6"/>
    </row>
    <row r="8994" spans="7:60">
      <c r="G8994" s="6"/>
      <c r="BH8994" s="6"/>
    </row>
    <row r="8995" spans="7:60">
      <c r="G8995" s="6"/>
      <c r="BH8995" s="6"/>
    </row>
    <row r="8996" spans="7:60">
      <c r="G8996" s="6"/>
      <c r="BH8996" s="6"/>
    </row>
    <row r="8997" spans="7:60">
      <c r="G8997" s="6"/>
      <c r="BH8997" s="6"/>
    </row>
    <row r="8998" spans="7:60">
      <c r="G8998" s="6"/>
      <c r="BH8998" s="6"/>
    </row>
    <row r="8999" spans="7:60">
      <c r="G8999" s="6"/>
      <c r="BH8999" s="6"/>
    </row>
    <row r="9000" spans="7:60">
      <c r="G9000" s="6"/>
      <c r="BH9000" s="6"/>
    </row>
    <row r="9001" spans="7:60">
      <c r="G9001" s="6"/>
      <c r="BH9001" s="6"/>
    </row>
    <row r="9002" spans="7:60">
      <c r="G9002" s="6"/>
      <c r="BH9002" s="6"/>
    </row>
    <row r="9003" spans="7:60">
      <c r="G9003" s="6"/>
      <c r="BH9003" s="6"/>
    </row>
    <row r="9004" spans="7:60">
      <c r="G9004" s="6"/>
      <c r="BH9004" s="6"/>
    </row>
    <row r="9005" spans="7:60">
      <c r="G9005" s="6"/>
      <c r="BH9005" s="6"/>
    </row>
    <row r="9006" spans="7:60">
      <c r="G9006" s="6"/>
      <c r="BH9006" s="6"/>
    </row>
    <row r="9007" spans="7:60">
      <c r="G9007" s="6"/>
      <c r="BH9007" s="6"/>
    </row>
    <row r="9008" spans="7:60">
      <c r="G9008" s="6"/>
      <c r="BH9008" s="6"/>
    </row>
    <row r="9009" spans="7:60">
      <c r="G9009" s="6"/>
      <c r="BH9009" s="6"/>
    </row>
    <row r="9010" spans="7:60">
      <c r="G9010" s="6"/>
      <c r="BH9010" s="6"/>
    </row>
    <row r="9011" spans="7:60">
      <c r="G9011" s="6"/>
      <c r="BH9011" s="6"/>
    </row>
    <row r="9012" spans="7:60">
      <c r="G9012" s="6"/>
      <c r="BH9012" s="6"/>
    </row>
    <row r="9013" spans="7:60">
      <c r="G9013" s="6"/>
      <c r="BH9013" s="6"/>
    </row>
    <row r="9014" spans="7:60">
      <c r="G9014" s="6"/>
      <c r="BH9014" s="6"/>
    </row>
    <row r="9015" spans="7:60">
      <c r="G9015" s="6"/>
      <c r="BH9015" s="6"/>
    </row>
    <row r="9016" spans="7:60">
      <c r="G9016" s="6"/>
      <c r="BH9016" s="6"/>
    </row>
    <row r="9017" spans="7:60">
      <c r="G9017" s="6"/>
      <c r="BH9017" s="6"/>
    </row>
    <row r="9018" spans="7:60">
      <c r="G9018" s="6"/>
      <c r="BH9018" s="6"/>
    </row>
    <row r="9019" spans="7:60">
      <c r="G9019" s="6"/>
      <c r="BH9019" s="6"/>
    </row>
    <row r="9020" spans="7:60">
      <c r="G9020" s="6"/>
      <c r="BH9020" s="6"/>
    </row>
    <row r="9021" spans="7:60">
      <c r="G9021" s="6"/>
      <c r="BH9021" s="6"/>
    </row>
    <row r="9022" spans="7:60">
      <c r="G9022" s="6"/>
      <c r="BH9022" s="6"/>
    </row>
    <row r="9023" spans="7:60">
      <c r="G9023" s="6"/>
      <c r="BH9023" s="6"/>
    </row>
    <row r="9024" spans="7:60">
      <c r="G9024" s="6"/>
      <c r="BH9024" s="6"/>
    </row>
    <row r="9025" spans="7:60">
      <c r="G9025" s="6"/>
      <c r="BH9025" s="6"/>
    </row>
    <row r="9026" spans="7:60">
      <c r="G9026" s="6"/>
      <c r="BH9026" s="6"/>
    </row>
    <row r="9027" spans="7:60">
      <c r="G9027" s="6"/>
      <c r="BH9027" s="6"/>
    </row>
    <row r="9028" spans="7:60">
      <c r="G9028" s="6"/>
      <c r="BH9028" s="6"/>
    </row>
    <row r="9029" spans="7:60">
      <c r="G9029" s="6"/>
      <c r="BH9029" s="6"/>
    </row>
    <row r="9030" spans="7:60">
      <c r="G9030" s="6"/>
      <c r="BH9030" s="6"/>
    </row>
    <row r="9031" spans="7:60">
      <c r="G9031" s="6"/>
      <c r="BH9031" s="6"/>
    </row>
    <row r="9032" spans="7:60">
      <c r="G9032" s="6"/>
      <c r="BH9032" s="6"/>
    </row>
    <row r="9033" spans="7:60">
      <c r="G9033" s="6"/>
      <c r="BH9033" s="6"/>
    </row>
    <row r="9034" spans="7:60">
      <c r="G9034" s="6"/>
      <c r="BH9034" s="6"/>
    </row>
    <row r="9035" spans="7:60">
      <c r="G9035" s="6"/>
      <c r="BH9035" s="6"/>
    </row>
    <row r="9036" spans="7:60">
      <c r="G9036" s="6"/>
      <c r="BH9036" s="6"/>
    </row>
    <row r="9037" spans="7:60">
      <c r="G9037" s="6"/>
      <c r="BH9037" s="6"/>
    </row>
    <row r="9038" spans="7:60">
      <c r="G9038" s="6"/>
      <c r="BH9038" s="6"/>
    </row>
    <row r="9039" spans="7:60">
      <c r="G9039" s="6"/>
      <c r="BH9039" s="6"/>
    </row>
    <row r="9040" spans="7:60">
      <c r="G9040" s="6"/>
      <c r="BH9040" s="6"/>
    </row>
    <row r="9041" spans="7:60">
      <c r="G9041" s="6"/>
      <c r="BH9041" s="6"/>
    </row>
    <row r="9042" spans="7:60">
      <c r="G9042" s="6"/>
      <c r="BH9042" s="6"/>
    </row>
    <row r="9043" spans="7:60">
      <c r="G9043" s="6"/>
      <c r="BH9043" s="6"/>
    </row>
    <row r="9044" spans="7:60">
      <c r="G9044" s="6"/>
      <c r="BH9044" s="6"/>
    </row>
    <row r="9045" spans="7:60">
      <c r="G9045" s="6"/>
      <c r="BH9045" s="6"/>
    </row>
    <row r="9046" spans="7:60">
      <c r="G9046" s="6"/>
      <c r="BH9046" s="6"/>
    </row>
    <row r="9047" spans="7:60">
      <c r="G9047" s="6"/>
      <c r="BH9047" s="6"/>
    </row>
    <row r="9048" spans="7:60">
      <c r="G9048" s="6"/>
      <c r="BH9048" s="6"/>
    </row>
    <row r="9049" spans="7:60">
      <c r="G9049" s="6"/>
      <c r="BH9049" s="6"/>
    </row>
    <row r="9050" spans="7:60">
      <c r="G9050" s="6"/>
      <c r="BH9050" s="6"/>
    </row>
    <row r="9051" spans="7:60">
      <c r="G9051" s="6"/>
      <c r="BH9051" s="6"/>
    </row>
    <row r="9052" spans="7:60">
      <c r="G9052" s="6"/>
      <c r="BH9052" s="6"/>
    </row>
    <row r="9053" spans="7:60">
      <c r="G9053" s="6"/>
      <c r="BH9053" s="6"/>
    </row>
    <row r="9054" spans="7:60">
      <c r="G9054" s="6"/>
      <c r="BH9054" s="6"/>
    </row>
    <row r="9055" spans="7:60">
      <c r="G9055" s="6"/>
      <c r="BH9055" s="6"/>
    </row>
    <row r="9056" spans="7:60">
      <c r="G9056" s="6"/>
      <c r="BH9056" s="6"/>
    </row>
    <row r="9057" spans="7:60">
      <c r="G9057" s="6"/>
      <c r="BH9057" s="6"/>
    </row>
    <row r="9058" spans="7:60">
      <c r="G9058" s="6"/>
      <c r="BH9058" s="6"/>
    </row>
    <row r="9059" spans="7:60">
      <c r="G9059" s="6"/>
      <c r="BH9059" s="6"/>
    </row>
    <row r="9060" spans="7:60">
      <c r="G9060" s="6"/>
      <c r="BH9060" s="6"/>
    </row>
    <row r="9061" spans="7:60">
      <c r="G9061" s="6"/>
      <c r="BH9061" s="6"/>
    </row>
    <row r="9062" spans="7:60">
      <c r="G9062" s="6"/>
      <c r="BH9062" s="6"/>
    </row>
    <row r="9063" spans="7:60">
      <c r="G9063" s="6"/>
      <c r="BH9063" s="6"/>
    </row>
    <row r="9064" spans="7:60">
      <c r="G9064" s="6"/>
      <c r="BH9064" s="6"/>
    </row>
    <row r="9065" spans="7:60">
      <c r="G9065" s="6"/>
      <c r="BH9065" s="6"/>
    </row>
    <row r="9066" spans="7:60">
      <c r="G9066" s="6"/>
      <c r="BH9066" s="6"/>
    </row>
    <row r="9067" spans="7:60">
      <c r="G9067" s="6"/>
      <c r="BH9067" s="6"/>
    </row>
    <row r="9068" spans="7:60">
      <c r="G9068" s="6"/>
      <c r="BH9068" s="6"/>
    </row>
    <row r="9069" spans="7:60">
      <c r="G9069" s="6"/>
      <c r="BH9069" s="6"/>
    </row>
    <row r="9070" spans="7:60">
      <c r="G9070" s="6"/>
      <c r="BH9070" s="6"/>
    </row>
    <row r="9071" spans="7:60">
      <c r="G9071" s="6"/>
      <c r="BH9071" s="6"/>
    </row>
    <row r="9072" spans="7:60">
      <c r="G9072" s="6"/>
      <c r="BH9072" s="6"/>
    </row>
    <row r="9073" spans="7:60">
      <c r="G9073" s="6"/>
      <c r="BH9073" s="6"/>
    </row>
    <row r="9074" spans="7:60">
      <c r="G9074" s="6"/>
      <c r="BH9074" s="6"/>
    </row>
    <row r="9075" spans="7:60">
      <c r="G9075" s="6"/>
      <c r="BH9075" s="6"/>
    </row>
    <row r="9076" spans="7:60">
      <c r="G9076" s="6"/>
      <c r="BH9076" s="6"/>
    </row>
    <row r="9077" spans="7:60">
      <c r="G9077" s="6"/>
      <c r="BH9077" s="6"/>
    </row>
    <row r="9078" spans="7:60">
      <c r="G9078" s="6"/>
      <c r="BH9078" s="6"/>
    </row>
    <row r="9079" spans="7:60">
      <c r="G9079" s="6"/>
      <c r="BH9079" s="6"/>
    </row>
    <row r="9080" spans="7:60">
      <c r="G9080" s="6"/>
      <c r="BH9080" s="6"/>
    </row>
    <row r="9081" spans="7:60">
      <c r="G9081" s="6"/>
      <c r="BH9081" s="6"/>
    </row>
    <row r="9082" spans="7:60">
      <c r="G9082" s="6"/>
      <c r="BH9082" s="6"/>
    </row>
    <row r="9083" spans="7:60">
      <c r="G9083" s="6"/>
      <c r="BH9083" s="6"/>
    </row>
    <row r="9084" spans="7:60">
      <c r="G9084" s="6"/>
      <c r="BH9084" s="6"/>
    </row>
    <row r="9085" spans="7:60">
      <c r="G9085" s="6"/>
      <c r="BH9085" s="6"/>
    </row>
    <row r="9086" spans="7:60">
      <c r="G9086" s="6"/>
      <c r="BH9086" s="6"/>
    </row>
    <row r="9087" spans="7:60">
      <c r="G9087" s="6"/>
      <c r="BH9087" s="6"/>
    </row>
    <row r="9088" spans="7:60">
      <c r="G9088" s="6"/>
      <c r="BH9088" s="6"/>
    </row>
    <row r="9089" spans="7:60">
      <c r="G9089" s="6"/>
      <c r="BH9089" s="6"/>
    </row>
    <row r="9090" spans="7:60">
      <c r="G9090" s="6"/>
      <c r="BH9090" s="6"/>
    </row>
    <row r="9091" spans="7:60">
      <c r="G9091" s="6"/>
      <c r="BH9091" s="6"/>
    </row>
    <row r="9092" spans="7:60">
      <c r="G9092" s="6"/>
      <c r="BH9092" s="6"/>
    </row>
    <row r="9093" spans="7:60">
      <c r="G9093" s="6"/>
      <c r="BH9093" s="6"/>
    </row>
    <row r="9094" spans="7:60">
      <c r="G9094" s="6"/>
      <c r="BH9094" s="6"/>
    </row>
    <row r="9095" spans="7:60">
      <c r="G9095" s="6"/>
      <c r="BH9095" s="6"/>
    </row>
    <row r="9096" spans="7:60">
      <c r="G9096" s="6"/>
      <c r="BH9096" s="6"/>
    </row>
    <row r="9097" spans="7:60">
      <c r="G9097" s="6"/>
      <c r="BH9097" s="6"/>
    </row>
    <row r="9098" spans="7:60">
      <c r="G9098" s="6"/>
      <c r="BH9098" s="6"/>
    </row>
    <row r="9099" spans="7:60">
      <c r="G9099" s="6"/>
      <c r="BH9099" s="6"/>
    </row>
    <row r="9100" spans="7:60">
      <c r="G9100" s="6"/>
      <c r="BH9100" s="6"/>
    </row>
    <row r="9101" spans="7:60">
      <c r="G9101" s="6"/>
      <c r="BH9101" s="6"/>
    </row>
    <row r="9102" spans="7:60">
      <c r="G9102" s="6"/>
      <c r="BH9102" s="6"/>
    </row>
    <row r="9103" spans="7:60">
      <c r="G9103" s="6"/>
      <c r="BH9103" s="6"/>
    </row>
    <row r="9104" spans="7:60">
      <c r="G9104" s="6"/>
      <c r="BH9104" s="6"/>
    </row>
    <row r="9105" spans="7:60">
      <c r="G9105" s="6"/>
      <c r="BH9105" s="6"/>
    </row>
    <row r="9106" spans="7:60">
      <c r="G9106" s="6"/>
      <c r="BH9106" s="6"/>
    </row>
    <row r="9107" spans="7:60">
      <c r="G9107" s="6"/>
      <c r="BH9107" s="6"/>
    </row>
    <row r="9108" spans="7:60">
      <c r="G9108" s="6"/>
      <c r="BH9108" s="6"/>
    </row>
    <row r="9109" spans="7:60">
      <c r="G9109" s="6"/>
      <c r="BH9109" s="6"/>
    </row>
    <row r="9110" spans="7:60">
      <c r="G9110" s="6"/>
      <c r="BH9110" s="6"/>
    </row>
    <row r="9111" spans="7:60">
      <c r="G9111" s="6"/>
      <c r="BH9111" s="6"/>
    </row>
    <row r="9112" spans="7:60">
      <c r="G9112" s="6"/>
      <c r="BH9112" s="6"/>
    </row>
    <row r="9113" spans="7:60">
      <c r="G9113" s="6"/>
      <c r="BH9113" s="6"/>
    </row>
    <row r="9114" spans="7:60">
      <c r="G9114" s="6"/>
      <c r="BH9114" s="6"/>
    </row>
    <row r="9115" spans="7:60">
      <c r="G9115" s="6"/>
      <c r="BH9115" s="6"/>
    </row>
    <row r="9116" spans="7:60">
      <c r="G9116" s="6"/>
      <c r="BH9116" s="6"/>
    </row>
    <row r="9117" spans="7:60">
      <c r="G9117" s="6"/>
      <c r="BH9117" s="6"/>
    </row>
    <row r="9118" spans="7:60">
      <c r="G9118" s="6"/>
      <c r="BH9118" s="6"/>
    </row>
    <row r="9119" spans="7:60">
      <c r="G9119" s="6"/>
      <c r="BH9119" s="6"/>
    </row>
    <row r="9120" spans="7:60">
      <c r="G9120" s="6"/>
      <c r="BH9120" s="6"/>
    </row>
    <row r="9121" spans="7:60">
      <c r="G9121" s="6"/>
      <c r="BH9121" s="6"/>
    </row>
    <row r="9122" spans="7:60">
      <c r="G9122" s="6"/>
      <c r="BH9122" s="6"/>
    </row>
    <row r="9123" spans="7:60">
      <c r="G9123" s="6"/>
      <c r="BH9123" s="6"/>
    </row>
    <row r="9124" spans="7:60">
      <c r="G9124" s="6"/>
      <c r="BH9124" s="6"/>
    </row>
    <row r="9125" spans="7:60">
      <c r="G9125" s="6"/>
      <c r="BH9125" s="6"/>
    </row>
    <row r="9126" spans="7:60">
      <c r="G9126" s="6"/>
      <c r="BH9126" s="6"/>
    </row>
    <row r="9127" spans="7:60">
      <c r="G9127" s="6"/>
      <c r="BH9127" s="6"/>
    </row>
    <row r="9128" spans="7:60">
      <c r="G9128" s="6"/>
      <c r="BH9128" s="6"/>
    </row>
    <row r="9129" spans="7:60">
      <c r="G9129" s="6"/>
      <c r="BH9129" s="6"/>
    </row>
    <row r="9130" spans="7:60">
      <c r="G9130" s="6"/>
      <c r="BH9130" s="6"/>
    </row>
    <row r="9131" spans="7:60">
      <c r="G9131" s="6"/>
      <c r="BH9131" s="6"/>
    </row>
    <row r="9132" spans="7:60">
      <c r="G9132" s="6"/>
      <c r="BH9132" s="6"/>
    </row>
    <row r="9133" spans="7:60">
      <c r="G9133" s="6"/>
      <c r="BH9133" s="6"/>
    </row>
    <row r="9134" spans="7:60">
      <c r="G9134" s="6"/>
      <c r="BH9134" s="6"/>
    </row>
    <row r="9135" spans="7:60">
      <c r="G9135" s="6"/>
      <c r="BH9135" s="6"/>
    </row>
    <row r="9136" spans="7:60">
      <c r="G9136" s="6"/>
      <c r="BH9136" s="6"/>
    </row>
    <row r="9137" spans="7:60">
      <c r="G9137" s="6"/>
      <c r="BH9137" s="6"/>
    </row>
    <row r="9138" spans="7:60">
      <c r="G9138" s="6"/>
      <c r="BH9138" s="6"/>
    </row>
    <row r="9139" spans="7:60">
      <c r="G9139" s="6"/>
      <c r="BH9139" s="6"/>
    </row>
    <row r="9140" spans="7:60">
      <c r="G9140" s="6"/>
      <c r="BH9140" s="6"/>
    </row>
    <row r="9141" spans="7:60">
      <c r="G9141" s="6"/>
      <c r="BH9141" s="6"/>
    </row>
    <row r="9142" spans="7:60">
      <c r="G9142" s="6"/>
      <c r="BH9142" s="6"/>
    </row>
    <row r="9143" spans="7:60">
      <c r="G9143" s="6"/>
      <c r="BH9143" s="6"/>
    </row>
    <row r="9144" spans="7:60">
      <c r="G9144" s="6"/>
      <c r="BH9144" s="6"/>
    </row>
    <row r="9145" spans="7:60">
      <c r="G9145" s="6"/>
      <c r="BH9145" s="6"/>
    </row>
    <row r="9146" spans="7:60">
      <c r="G9146" s="6"/>
      <c r="BH9146" s="6"/>
    </row>
    <row r="9147" spans="7:60">
      <c r="G9147" s="6"/>
      <c r="BH9147" s="6"/>
    </row>
    <row r="9148" spans="7:60">
      <c r="G9148" s="6"/>
      <c r="BH9148" s="6"/>
    </row>
    <row r="9149" spans="7:60">
      <c r="G9149" s="6"/>
      <c r="BH9149" s="6"/>
    </row>
    <row r="9150" spans="7:60">
      <c r="G9150" s="6"/>
      <c r="BH9150" s="6"/>
    </row>
    <row r="9151" spans="7:60">
      <c r="G9151" s="6"/>
      <c r="BH9151" s="6"/>
    </row>
    <row r="9152" spans="7:60">
      <c r="G9152" s="6"/>
      <c r="BH9152" s="6"/>
    </row>
    <row r="9153" spans="7:60">
      <c r="G9153" s="6"/>
      <c r="BH9153" s="6"/>
    </row>
    <row r="9154" spans="7:60">
      <c r="G9154" s="6"/>
      <c r="BH9154" s="6"/>
    </row>
    <row r="9155" spans="7:60">
      <c r="G9155" s="6"/>
      <c r="BH9155" s="6"/>
    </row>
    <row r="9156" spans="7:60">
      <c r="G9156" s="6"/>
      <c r="BH9156" s="6"/>
    </row>
    <row r="9157" spans="7:60">
      <c r="G9157" s="6"/>
      <c r="BH9157" s="6"/>
    </row>
    <row r="9158" spans="7:60">
      <c r="G9158" s="6"/>
      <c r="BH9158" s="6"/>
    </row>
    <row r="9159" spans="7:60">
      <c r="G9159" s="6"/>
      <c r="BH9159" s="6"/>
    </row>
    <row r="9160" spans="7:60">
      <c r="G9160" s="6"/>
      <c r="BH9160" s="6"/>
    </row>
    <row r="9161" spans="7:60">
      <c r="G9161" s="6"/>
      <c r="BH9161" s="6"/>
    </row>
    <row r="9162" spans="7:60">
      <c r="G9162" s="6"/>
      <c r="BH9162" s="6"/>
    </row>
    <row r="9163" spans="7:60">
      <c r="G9163" s="6"/>
      <c r="BH9163" s="6"/>
    </row>
    <row r="9164" spans="7:60">
      <c r="G9164" s="6"/>
      <c r="BH9164" s="6"/>
    </row>
    <row r="9165" spans="7:60">
      <c r="G9165" s="6"/>
      <c r="BH9165" s="6"/>
    </row>
    <row r="9166" spans="7:60">
      <c r="G9166" s="6"/>
      <c r="BH9166" s="6"/>
    </row>
    <row r="9167" spans="7:60">
      <c r="G9167" s="6"/>
      <c r="BH9167" s="6"/>
    </row>
    <row r="9168" spans="7:60">
      <c r="G9168" s="6"/>
      <c r="BH9168" s="6"/>
    </row>
    <row r="9169" spans="7:60">
      <c r="G9169" s="6"/>
      <c r="BH9169" s="6"/>
    </row>
    <row r="9170" spans="7:60">
      <c r="G9170" s="6"/>
      <c r="BH9170" s="6"/>
    </row>
    <row r="9171" spans="7:60">
      <c r="G9171" s="6"/>
      <c r="BH9171" s="6"/>
    </row>
    <row r="9172" spans="7:60">
      <c r="G9172" s="6"/>
      <c r="BH9172" s="6"/>
    </row>
    <row r="9173" spans="7:60">
      <c r="G9173" s="6"/>
      <c r="BH9173" s="6"/>
    </row>
    <row r="9174" spans="7:60">
      <c r="G9174" s="6"/>
      <c r="BH9174" s="6"/>
    </row>
    <row r="9175" spans="7:60">
      <c r="G9175" s="6"/>
      <c r="BH9175" s="6"/>
    </row>
    <row r="9176" spans="7:60">
      <c r="G9176" s="6"/>
      <c r="BH9176" s="6"/>
    </row>
    <row r="9177" spans="7:60">
      <c r="G9177" s="6"/>
      <c r="BH9177" s="6"/>
    </row>
    <row r="9178" spans="7:60">
      <c r="G9178" s="6"/>
      <c r="BH9178" s="6"/>
    </row>
    <row r="9179" spans="7:60">
      <c r="G9179" s="6"/>
      <c r="BH9179" s="6"/>
    </row>
    <row r="9180" spans="7:60">
      <c r="G9180" s="6"/>
      <c r="BH9180" s="6"/>
    </row>
    <row r="9181" spans="7:60">
      <c r="G9181" s="6"/>
      <c r="BH9181" s="6"/>
    </row>
    <row r="9182" spans="7:60">
      <c r="G9182" s="6"/>
      <c r="BH9182" s="6"/>
    </row>
    <row r="9183" spans="7:60">
      <c r="G9183" s="6"/>
      <c r="BH9183" s="6"/>
    </row>
    <row r="9184" spans="7:60">
      <c r="G9184" s="6"/>
      <c r="BH9184" s="6"/>
    </row>
    <row r="9185" spans="7:60">
      <c r="G9185" s="6"/>
      <c r="BH9185" s="6"/>
    </row>
    <row r="9186" spans="7:60">
      <c r="G9186" s="6"/>
      <c r="BH9186" s="6"/>
    </row>
    <row r="9187" spans="7:60">
      <c r="G9187" s="6"/>
      <c r="BH9187" s="6"/>
    </row>
    <row r="9188" spans="7:60">
      <c r="G9188" s="6"/>
      <c r="BH9188" s="6"/>
    </row>
    <row r="9189" spans="7:60">
      <c r="G9189" s="6"/>
      <c r="BH9189" s="6"/>
    </row>
    <row r="9190" spans="7:60">
      <c r="G9190" s="6"/>
      <c r="BH9190" s="6"/>
    </row>
    <row r="9191" spans="7:60">
      <c r="G9191" s="6"/>
      <c r="BH9191" s="6"/>
    </row>
    <row r="9192" spans="7:60">
      <c r="G9192" s="6"/>
      <c r="BH9192" s="6"/>
    </row>
    <row r="9193" spans="7:60">
      <c r="G9193" s="6"/>
      <c r="BH9193" s="6"/>
    </row>
    <row r="9194" spans="7:60">
      <c r="G9194" s="6"/>
      <c r="BH9194" s="6"/>
    </row>
    <row r="9195" spans="7:60">
      <c r="G9195" s="6"/>
      <c r="BH9195" s="6"/>
    </row>
    <row r="9196" spans="7:60">
      <c r="G9196" s="6"/>
      <c r="BH9196" s="6"/>
    </row>
    <row r="9197" spans="7:60">
      <c r="G9197" s="6"/>
      <c r="BH9197" s="6"/>
    </row>
    <row r="9198" spans="7:60">
      <c r="G9198" s="6"/>
      <c r="BH9198" s="6"/>
    </row>
    <row r="9199" spans="7:60">
      <c r="G9199" s="6"/>
      <c r="BH9199" s="6"/>
    </row>
    <row r="9200" spans="7:60">
      <c r="G9200" s="6"/>
      <c r="BH9200" s="6"/>
    </row>
    <row r="9201" spans="7:60">
      <c r="G9201" s="6"/>
      <c r="BH9201" s="6"/>
    </row>
    <row r="9202" spans="7:60">
      <c r="G9202" s="6"/>
      <c r="BH9202" s="6"/>
    </row>
    <row r="9203" spans="7:60">
      <c r="G9203" s="6"/>
      <c r="BH9203" s="6"/>
    </row>
    <row r="9204" spans="7:60">
      <c r="G9204" s="6"/>
      <c r="BH9204" s="6"/>
    </row>
    <row r="9205" spans="7:60">
      <c r="G9205" s="6"/>
      <c r="BH9205" s="6"/>
    </row>
    <row r="9206" spans="7:60">
      <c r="G9206" s="6"/>
      <c r="BH9206" s="6"/>
    </row>
    <row r="9207" spans="7:60">
      <c r="G9207" s="6"/>
      <c r="BH9207" s="6"/>
    </row>
    <row r="9208" spans="7:60">
      <c r="G9208" s="6"/>
      <c r="BH9208" s="6"/>
    </row>
    <row r="9209" spans="7:60">
      <c r="G9209" s="6"/>
      <c r="BH9209" s="6"/>
    </row>
    <row r="9210" spans="7:60">
      <c r="G9210" s="6"/>
      <c r="BH9210" s="6"/>
    </row>
    <row r="9211" spans="7:60">
      <c r="G9211" s="6"/>
      <c r="BH9211" s="6"/>
    </row>
    <row r="9212" spans="7:60">
      <c r="G9212" s="6"/>
      <c r="BH9212" s="6"/>
    </row>
    <row r="9213" spans="7:60">
      <c r="G9213" s="6"/>
      <c r="BH9213" s="6"/>
    </row>
    <row r="9214" spans="7:60">
      <c r="G9214" s="6"/>
      <c r="BH9214" s="6"/>
    </row>
    <row r="9215" spans="7:60">
      <c r="G9215" s="6"/>
      <c r="BH9215" s="6"/>
    </row>
    <row r="9216" spans="7:60">
      <c r="G9216" s="6"/>
      <c r="BH9216" s="6"/>
    </row>
    <row r="9217" spans="7:60">
      <c r="G9217" s="6"/>
      <c r="BH9217" s="6"/>
    </row>
    <row r="9218" spans="7:60">
      <c r="G9218" s="6"/>
      <c r="BH9218" s="6"/>
    </row>
    <row r="9219" spans="7:60">
      <c r="G9219" s="6"/>
      <c r="BH9219" s="6"/>
    </row>
    <row r="9220" spans="7:60">
      <c r="G9220" s="6"/>
      <c r="BH9220" s="6"/>
    </row>
    <row r="9221" spans="7:60">
      <c r="G9221" s="6"/>
      <c r="BH9221" s="6"/>
    </row>
    <row r="9222" spans="7:60">
      <c r="G9222" s="6"/>
      <c r="BH9222" s="6"/>
    </row>
    <row r="9223" spans="7:60">
      <c r="G9223" s="6"/>
      <c r="BH9223" s="6"/>
    </row>
    <row r="9224" spans="7:60">
      <c r="G9224" s="6"/>
      <c r="BH9224" s="6"/>
    </row>
    <row r="9225" spans="7:60">
      <c r="G9225" s="6"/>
      <c r="BH9225" s="6"/>
    </row>
    <row r="9226" spans="7:60">
      <c r="G9226" s="6"/>
      <c r="BH9226" s="6"/>
    </row>
    <row r="9227" spans="7:60">
      <c r="G9227" s="6"/>
      <c r="BH9227" s="6"/>
    </row>
    <row r="9228" spans="7:60">
      <c r="G9228" s="6"/>
      <c r="BH9228" s="6"/>
    </row>
    <row r="9229" spans="7:60">
      <c r="G9229" s="6"/>
      <c r="BH9229" s="6"/>
    </row>
    <row r="9230" spans="7:60">
      <c r="G9230" s="6"/>
      <c r="BH9230" s="6"/>
    </row>
    <row r="9231" spans="7:60">
      <c r="G9231" s="6"/>
      <c r="BH9231" s="6"/>
    </row>
    <row r="9232" spans="7:60">
      <c r="G9232" s="6"/>
      <c r="BH9232" s="6"/>
    </row>
    <row r="9233" spans="7:60">
      <c r="G9233" s="6"/>
      <c r="BH9233" s="6"/>
    </row>
    <row r="9234" spans="7:60">
      <c r="G9234" s="6"/>
      <c r="BH9234" s="6"/>
    </row>
    <row r="9235" spans="7:60">
      <c r="G9235" s="6"/>
      <c r="BH9235" s="6"/>
    </row>
    <row r="9236" spans="7:60">
      <c r="G9236" s="6"/>
      <c r="BH9236" s="6"/>
    </row>
    <row r="9237" spans="7:60">
      <c r="G9237" s="6"/>
      <c r="BH9237" s="6"/>
    </row>
    <row r="9238" spans="7:60">
      <c r="G9238" s="6"/>
      <c r="BH9238" s="6"/>
    </row>
    <row r="9239" spans="7:60">
      <c r="G9239" s="6"/>
      <c r="BH9239" s="6"/>
    </row>
    <row r="9240" spans="7:60">
      <c r="G9240" s="6"/>
      <c r="BH9240" s="6"/>
    </row>
    <row r="9241" spans="7:60">
      <c r="G9241" s="6"/>
      <c r="BH9241" s="6"/>
    </row>
    <row r="9242" spans="7:60">
      <c r="G9242" s="6"/>
      <c r="BH9242" s="6"/>
    </row>
    <row r="9243" spans="7:60">
      <c r="G9243" s="6"/>
      <c r="BH9243" s="6"/>
    </row>
    <row r="9244" spans="7:60">
      <c r="G9244" s="6"/>
      <c r="BH9244" s="6"/>
    </row>
    <row r="9245" spans="7:60">
      <c r="G9245" s="6"/>
      <c r="BH9245" s="6"/>
    </row>
    <row r="9246" spans="7:60">
      <c r="G9246" s="6"/>
      <c r="BH9246" s="6"/>
    </row>
    <row r="9247" spans="7:60">
      <c r="G9247" s="6"/>
      <c r="BH9247" s="6"/>
    </row>
    <row r="9248" spans="7:60">
      <c r="G9248" s="6"/>
      <c r="BH9248" s="6"/>
    </row>
    <row r="9249" spans="7:60">
      <c r="G9249" s="6"/>
      <c r="BH9249" s="6"/>
    </row>
    <row r="9250" spans="7:60">
      <c r="G9250" s="6"/>
      <c r="BH9250" s="6"/>
    </row>
    <row r="9251" spans="7:60">
      <c r="G9251" s="6"/>
      <c r="BH9251" s="6"/>
    </row>
    <row r="9252" spans="7:60">
      <c r="G9252" s="6"/>
      <c r="BH9252" s="6"/>
    </row>
    <row r="9253" spans="7:60">
      <c r="G9253" s="6"/>
      <c r="BH9253" s="6"/>
    </row>
    <row r="9254" spans="7:60">
      <c r="G9254" s="6"/>
      <c r="BH9254" s="6"/>
    </row>
    <row r="9255" spans="7:60">
      <c r="G9255" s="6"/>
      <c r="BH9255" s="6"/>
    </row>
    <row r="9256" spans="7:60">
      <c r="G9256" s="6"/>
      <c r="BH9256" s="6"/>
    </row>
    <row r="9257" spans="7:60">
      <c r="G9257" s="6"/>
      <c r="BH9257" s="6"/>
    </row>
    <row r="9258" spans="7:60">
      <c r="G9258" s="6"/>
      <c r="BH9258" s="6"/>
    </row>
    <row r="9259" spans="7:60">
      <c r="G9259" s="6"/>
      <c r="BH9259" s="6"/>
    </row>
    <row r="9260" spans="7:60">
      <c r="G9260" s="6"/>
      <c r="BH9260" s="6"/>
    </row>
    <row r="9261" spans="7:60">
      <c r="G9261" s="6"/>
      <c r="BH9261" s="6"/>
    </row>
    <row r="9262" spans="7:60">
      <c r="G9262" s="6"/>
      <c r="BH9262" s="6"/>
    </row>
    <row r="9263" spans="7:60">
      <c r="G9263" s="6"/>
      <c r="BH9263" s="6"/>
    </row>
    <row r="9264" spans="7:60">
      <c r="G9264" s="6"/>
      <c r="BH9264" s="6"/>
    </row>
    <row r="9265" spans="7:60">
      <c r="G9265" s="6"/>
      <c r="BH9265" s="6"/>
    </row>
    <row r="9266" spans="7:60">
      <c r="G9266" s="6"/>
      <c r="BH9266" s="6"/>
    </row>
    <row r="9267" spans="7:60">
      <c r="G9267" s="6"/>
      <c r="BH9267" s="6"/>
    </row>
    <row r="9268" spans="7:60">
      <c r="G9268" s="6"/>
      <c r="BH9268" s="6"/>
    </row>
    <row r="9269" spans="7:60">
      <c r="G9269" s="6"/>
      <c r="BH9269" s="6"/>
    </row>
    <row r="9270" spans="7:60">
      <c r="G9270" s="6"/>
      <c r="BH9270" s="6"/>
    </row>
    <row r="9271" spans="7:60">
      <c r="G9271" s="6"/>
      <c r="BH9271" s="6"/>
    </row>
    <row r="9272" spans="7:60">
      <c r="G9272" s="6"/>
      <c r="BH9272" s="6"/>
    </row>
    <row r="9273" spans="7:60">
      <c r="G9273" s="6"/>
      <c r="BH9273" s="6"/>
    </row>
    <row r="9274" spans="7:60">
      <c r="G9274" s="6"/>
      <c r="BH9274" s="6"/>
    </row>
    <row r="9275" spans="7:60">
      <c r="G9275" s="6"/>
      <c r="BH9275" s="6"/>
    </row>
    <row r="9276" spans="7:60">
      <c r="G9276" s="6"/>
      <c r="BH9276" s="6"/>
    </row>
    <row r="9277" spans="7:60">
      <c r="G9277" s="6"/>
      <c r="BH9277" s="6"/>
    </row>
    <row r="9278" spans="7:60">
      <c r="G9278" s="6"/>
      <c r="BH9278" s="6"/>
    </row>
    <row r="9279" spans="7:60">
      <c r="G9279" s="6"/>
      <c r="BH9279" s="6"/>
    </row>
    <row r="9280" spans="7:60">
      <c r="G9280" s="6"/>
      <c r="BH9280" s="6"/>
    </row>
    <row r="9281" spans="7:60">
      <c r="G9281" s="6"/>
      <c r="BH9281" s="6"/>
    </row>
    <row r="9282" spans="7:60">
      <c r="G9282" s="6"/>
      <c r="BH9282" s="6"/>
    </row>
    <row r="9283" spans="7:60">
      <c r="G9283" s="6"/>
      <c r="BH9283" s="6"/>
    </row>
    <row r="9284" spans="7:60">
      <c r="G9284" s="6"/>
      <c r="BH9284" s="6"/>
    </row>
    <row r="9285" spans="7:60">
      <c r="G9285" s="6"/>
      <c r="BH9285" s="6"/>
    </row>
    <row r="9286" spans="7:60">
      <c r="G9286" s="6"/>
      <c r="BH9286" s="6"/>
    </row>
    <row r="9287" spans="7:60">
      <c r="G9287" s="6"/>
      <c r="BH9287" s="6"/>
    </row>
    <row r="9288" spans="7:60">
      <c r="G9288" s="6"/>
      <c r="BH9288" s="6"/>
    </row>
    <row r="9289" spans="7:60">
      <c r="G9289" s="6"/>
      <c r="BH9289" s="6"/>
    </row>
    <row r="9290" spans="7:60">
      <c r="G9290" s="6"/>
      <c r="BH9290" s="6"/>
    </row>
    <row r="9291" spans="7:60">
      <c r="G9291" s="6"/>
      <c r="BH9291" s="6"/>
    </row>
    <row r="9292" spans="7:60">
      <c r="G9292" s="6"/>
      <c r="BH9292" s="6"/>
    </row>
    <row r="9293" spans="7:60">
      <c r="G9293" s="6"/>
      <c r="BH9293" s="6"/>
    </row>
    <row r="9294" spans="7:60">
      <c r="G9294" s="6"/>
      <c r="BH9294" s="6"/>
    </row>
    <row r="9295" spans="7:60">
      <c r="G9295" s="6"/>
      <c r="BH9295" s="6"/>
    </row>
    <row r="9296" spans="7:60">
      <c r="G9296" s="6"/>
      <c r="BH9296" s="6"/>
    </row>
    <row r="9297" spans="7:60">
      <c r="G9297" s="6"/>
      <c r="BH9297" s="6"/>
    </row>
    <row r="9298" spans="7:60">
      <c r="G9298" s="6"/>
      <c r="BH9298" s="6"/>
    </row>
    <row r="9299" spans="7:60">
      <c r="G9299" s="6"/>
      <c r="BH9299" s="6"/>
    </row>
    <row r="9300" spans="7:60">
      <c r="G9300" s="6"/>
      <c r="BH9300" s="6"/>
    </row>
    <row r="9301" spans="7:60">
      <c r="G9301" s="6"/>
      <c r="BH9301" s="6"/>
    </row>
    <row r="9302" spans="7:60">
      <c r="G9302" s="6"/>
      <c r="BH9302" s="6"/>
    </row>
    <row r="9303" spans="7:60">
      <c r="G9303" s="6"/>
      <c r="BH9303" s="6"/>
    </row>
    <row r="9304" spans="7:60">
      <c r="G9304" s="6"/>
      <c r="BH9304" s="6"/>
    </row>
    <row r="9305" spans="7:60">
      <c r="G9305" s="6"/>
      <c r="BH9305" s="6"/>
    </row>
    <row r="9306" spans="7:60">
      <c r="G9306" s="6"/>
      <c r="BH9306" s="6"/>
    </row>
    <row r="9307" spans="7:60">
      <c r="G9307" s="6"/>
      <c r="BH9307" s="6"/>
    </row>
    <row r="9308" spans="7:60">
      <c r="G9308" s="6"/>
      <c r="BH9308" s="6"/>
    </row>
    <row r="9309" spans="7:60">
      <c r="G9309" s="6"/>
      <c r="BH9309" s="6"/>
    </row>
    <row r="9310" spans="7:60">
      <c r="G9310" s="6"/>
      <c r="BH9310" s="6"/>
    </row>
    <row r="9311" spans="7:60">
      <c r="G9311" s="6"/>
      <c r="BH9311" s="6"/>
    </row>
    <row r="9312" spans="7:60">
      <c r="G9312" s="6"/>
      <c r="BH9312" s="6"/>
    </row>
    <row r="9313" spans="7:60">
      <c r="G9313" s="6"/>
      <c r="BH9313" s="6"/>
    </row>
    <row r="9314" spans="7:60">
      <c r="G9314" s="6"/>
      <c r="BH9314" s="6"/>
    </row>
    <row r="9315" spans="7:60">
      <c r="G9315" s="6"/>
      <c r="BH9315" s="6"/>
    </row>
    <row r="9316" spans="7:60">
      <c r="G9316" s="6"/>
      <c r="BH9316" s="6"/>
    </row>
    <row r="9317" spans="7:60">
      <c r="G9317" s="6"/>
      <c r="BH9317" s="6"/>
    </row>
    <row r="9318" spans="7:60">
      <c r="G9318" s="6"/>
      <c r="BH9318" s="6"/>
    </row>
    <row r="9319" spans="7:60">
      <c r="G9319" s="6"/>
      <c r="BH9319" s="6"/>
    </row>
    <row r="9320" spans="7:60">
      <c r="G9320" s="6"/>
      <c r="BH9320" s="6"/>
    </row>
    <row r="9321" spans="7:60">
      <c r="G9321" s="6"/>
      <c r="BH9321" s="6"/>
    </row>
    <row r="9322" spans="7:60">
      <c r="G9322" s="6"/>
      <c r="BH9322" s="6"/>
    </row>
    <row r="9323" spans="7:60">
      <c r="G9323" s="6"/>
      <c r="BH9323" s="6"/>
    </row>
    <row r="9324" spans="7:60">
      <c r="G9324" s="6"/>
      <c r="BH9324" s="6"/>
    </row>
    <row r="9325" spans="7:60">
      <c r="G9325" s="6"/>
      <c r="BH9325" s="6"/>
    </row>
    <row r="9326" spans="7:60">
      <c r="G9326" s="6"/>
      <c r="BH9326" s="6"/>
    </row>
    <row r="9327" spans="7:60">
      <c r="G9327" s="6"/>
      <c r="BH9327" s="6"/>
    </row>
    <row r="9328" spans="7:60">
      <c r="G9328" s="6"/>
      <c r="BH9328" s="6"/>
    </row>
    <row r="9329" spans="7:60">
      <c r="G9329" s="6"/>
      <c r="BH9329" s="6"/>
    </row>
    <row r="9330" spans="7:60">
      <c r="G9330" s="6"/>
      <c r="BH9330" s="6"/>
    </row>
    <row r="9331" spans="7:60">
      <c r="G9331" s="6"/>
      <c r="BH9331" s="6"/>
    </row>
    <row r="9332" spans="7:60">
      <c r="G9332" s="6"/>
      <c r="BH9332" s="6"/>
    </row>
    <row r="9333" spans="7:60">
      <c r="G9333" s="6"/>
      <c r="BH9333" s="6"/>
    </row>
    <row r="9334" spans="7:60">
      <c r="G9334" s="6"/>
      <c r="BH9334" s="6"/>
    </row>
    <row r="9335" spans="7:60">
      <c r="G9335" s="6"/>
      <c r="BH9335" s="6"/>
    </row>
    <row r="9336" spans="7:60">
      <c r="G9336" s="6"/>
      <c r="BH9336" s="6"/>
    </row>
    <row r="9337" spans="7:60">
      <c r="G9337" s="6"/>
      <c r="BH9337" s="6"/>
    </row>
    <row r="9338" spans="7:60">
      <c r="G9338" s="6"/>
      <c r="BH9338" s="6"/>
    </row>
    <row r="9339" spans="7:60">
      <c r="G9339" s="6"/>
      <c r="BH9339" s="6"/>
    </row>
    <row r="9340" spans="7:60">
      <c r="G9340" s="6"/>
      <c r="BH9340" s="6"/>
    </row>
    <row r="9341" spans="7:60">
      <c r="G9341" s="6"/>
      <c r="BH9341" s="6"/>
    </row>
    <row r="9342" spans="7:60">
      <c r="G9342" s="6"/>
      <c r="BH9342" s="6"/>
    </row>
    <row r="9343" spans="7:60">
      <c r="G9343" s="6"/>
      <c r="BH9343" s="6"/>
    </row>
    <row r="9344" spans="7:60">
      <c r="G9344" s="6"/>
      <c r="BH9344" s="6"/>
    </row>
    <row r="9345" spans="7:60">
      <c r="G9345" s="6"/>
      <c r="BH9345" s="6"/>
    </row>
    <row r="9346" spans="7:60">
      <c r="G9346" s="6"/>
      <c r="BH9346" s="6"/>
    </row>
    <row r="9347" spans="7:60">
      <c r="G9347" s="6"/>
      <c r="BH9347" s="6"/>
    </row>
    <row r="9348" spans="7:60">
      <c r="G9348" s="6"/>
      <c r="BH9348" s="6"/>
    </row>
    <row r="9349" spans="7:60">
      <c r="G9349" s="6"/>
      <c r="BH9349" s="6"/>
    </row>
    <row r="9350" spans="7:60">
      <c r="G9350" s="6"/>
      <c r="BH9350" s="6"/>
    </row>
    <row r="9351" spans="7:60">
      <c r="G9351" s="6"/>
      <c r="BH9351" s="6"/>
    </row>
    <row r="9352" spans="7:60">
      <c r="G9352" s="6"/>
      <c r="BH9352" s="6"/>
    </row>
    <row r="9353" spans="7:60">
      <c r="G9353" s="6"/>
      <c r="BH9353" s="6"/>
    </row>
    <row r="9354" spans="7:60">
      <c r="G9354" s="6"/>
      <c r="BH9354" s="6"/>
    </row>
    <row r="9355" spans="7:60">
      <c r="G9355" s="6"/>
      <c r="BH9355" s="6"/>
    </row>
    <row r="9356" spans="7:60">
      <c r="G9356" s="6"/>
      <c r="BH9356" s="6"/>
    </row>
    <row r="9357" spans="7:60">
      <c r="G9357" s="6"/>
      <c r="BH9357" s="6"/>
    </row>
    <row r="9358" spans="7:60">
      <c r="G9358" s="6"/>
      <c r="BH9358" s="6"/>
    </row>
    <row r="9359" spans="7:60">
      <c r="G9359" s="6"/>
      <c r="BH9359" s="6"/>
    </row>
    <row r="9360" spans="7:60">
      <c r="G9360" s="6"/>
      <c r="BH9360" s="6"/>
    </row>
    <row r="9361" spans="7:60">
      <c r="G9361" s="6"/>
      <c r="BH9361" s="6"/>
    </row>
    <row r="9362" spans="7:60">
      <c r="G9362" s="6"/>
      <c r="BH9362" s="6"/>
    </row>
    <row r="9363" spans="7:60">
      <c r="G9363" s="6"/>
      <c r="BH9363" s="6"/>
    </row>
    <row r="9364" spans="7:60">
      <c r="G9364" s="6"/>
      <c r="BH9364" s="6"/>
    </row>
    <row r="9365" spans="7:60">
      <c r="G9365" s="6"/>
      <c r="BH9365" s="6"/>
    </row>
    <row r="9366" spans="7:60">
      <c r="G9366" s="6"/>
      <c r="BH9366" s="6"/>
    </row>
    <row r="9367" spans="7:60">
      <c r="G9367" s="6"/>
      <c r="BH9367" s="6"/>
    </row>
    <row r="9368" spans="7:60">
      <c r="G9368" s="6"/>
      <c r="BH9368" s="6"/>
    </row>
    <row r="9369" spans="7:60">
      <c r="G9369" s="6"/>
      <c r="BH9369" s="6"/>
    </row>
    <row r="9370" spans="7:60">
      <c r="G9370" s="6"/>
      <c r="BH9370" s="6"/>
    </row>
    <row r="9371" spans="7:60">
      <c r="G9371" s="6"/>
      <c r="BH9371" s="6"/>
    </row>
    <row r="9372" spans="7:60">
      <c r="G9372" s="6"/>
      <c r="BH9372" s="6"/>
    </row>
    <row r="9373" spans="7:60">
      <c r="G9373" s="6"/>
      <c r="BH9373" s="6"/>
    </row>
    <row r="9374" spans="7:60">
      <c r="G9374" s="6"/>
      <c r="BH9374" s="6"/>
    </row>
    <row r="9375" spans="7:60">
      <c r="G9375" s="6"/>
      <c r="BH9375" s="6"/>
    </row>
    <row r="9376" spans="7:60">
      <c r="G9376" s="6"/>
      <c r="BH9376" s="6"/>
    </row>
    <row r="9377" spans="7:60">
      <c r="G9377" s="6"/>
      <c r="BH9377" s="6"/>
    </row>
    <row r="9378" spans="7:60">
      <c r="G9378" s="6"/>
      <c r="BH9378" s="6"/>
    </row>
    <row r="9379" spans="7:60">
      <c r="G9379" s="6"/>
      <c r="BH9379" s="6"/>
    </row>
    <row r="9380" spans="7:60">
      <c r="G9380" s="6"/>
      <c r="BH9380" s="6"/>
    </row>
    <row r="9381" spans="7:60">
      <c r="G9381" s="6"/>
      <c r="BH9381" s="6"/>
    </row>
    <row r="9382" spans="7:60">
      <c r="G9382" s="6"/>
      <c r="BH9382" s="6"/>
    </row>
    <row r="9383" spans="7:60">
      <c r="G9383" s="6"/>
      <c r="BH9383" s="6"/>
    </row>
    <row r="9384" spans="7:60">
      <c r="G9384" s="6"/>
      <c r="BH9384" s="6"/>
    </row>
    <row r="9385" spans="7:60">
      <c r="G9385" s="6"/>
      <c r="BH9385" s="6"/>
    </row>
    <row r="9386" spans="7:60">
      <c r="G9386" s="6"/>
      <c r="BH9386" s="6"/>
    </row>
    <row r="9387" spans="7:60">
      <c r="G9387" s="6"/>
      <c r="BH9387" s="6"/>
    </row>
    <row r="9388" spans="7:60">
      <c r="G9388" s="6"/>
      <c r="BH9388" s="6"/>
    </row>
    <row r="9389" spans="7:60">
      <c r="G9389" s="6"/>
      <c r="BH9389" s="6"/>
    </row>
    <row r="9390" spans="7:60">
      <c r="G9390" s="6"/>
      <c r="BH9390" s="6"/>
    </row>
    <row r="9391" spans="7:60">
      <c r="G9391" s="6"/>
      <c r="BH9391" s="6"/>
    </row>
    <row r="9392" spans="7:60">
      <c r="G9392" s="6"/>
      <c r="BH9392" s="6"/>
    </row>
    <row r="9393" spans="7:60">
      <c r="G9393" s="6"/>
      <c r="BH9393" s="6"/>
    </row>
    <row r="9394" spans="7:60">
      <c r="G9394" s="6"/>
      <c r="BH9394" s="6"/>
    </row>
    <row r="9395" spans="7:60">
      <c r="G9395" s="6"/>
      <c r="BH9395" s="6"/>
    </row>
    <row r="9396" spans="7:60">
      <c r="G9396" s="6"/>
      <c r="BH9396" s="6"/>
    </row>
    <row r="9397" spans="7:60">
      <c r="G9397" s="6"/>
      <c r="BH9397" s="6"/>
    </row>
    <row r="9398" spans="7:60">
      <c r="G9398" s="6"/>
      <c r="BH9398" s="6"/>
    </row>
    <row r="9399" spans="7:60">
      <c r="G9399" s="6"/>
      <c r="BH9399" s="6"/>
    </row>
    <row r="9400" spans="7:60">
      <c r="G9400" s="6"/>
      <c r="BH9400" s="6"/>
    </row>
    <row r="9401" spans="7:60">
      <c r="G9401" s="6"/>
      <c r="BH9401" s="6"/>
    </row>
    <row r="9402" spans="7:60">
      <c r="G9402" s="6"/>
      <c r="BH9402" s="6"/>
    </row>
    <row r="9403" spans="7:60">
      <c r="G9403" s="6"/>
      <c r="BH9403" s="6"/>
    </row>
    <row r="9404" spans="7:60">
      <c r="G9404" s="6"/>
      <c r="BH9404" s="6"/>
    </row>
    <row r="9405" spans="7:60">
      <c r="G9405" s="6"/>
      <c r="BH9405" s="6"/>
    </row>
    <row r="9406" spans="7:60">
      <c r="G9406" s="6"/>
      <c r="BH9406" s="6"/>
    </row>
    <row r="9407" spans="7:60">
      <c r="G9407" s="6"/>
      <c r="BH9407" s="6"/>
    </row>
    <row r="9408" spans="7:60">
      <c r="G9408" s="6"/>
      <c r="BH9408" s="6"/>
    </row>
    <row r="9409" spans="7:60">
      <c r="G9409" s="6"/>
      <c r="BH9409" s="6"/>
    </row>
    <row r="9410" spans="7:60">
      <c r="G9410" s="6"/>
      <c r="BH9410" s="6"/>
    </row>
    <row r="9411" spans="7:60">
      <c r="G9411" s="6"/>
      <c r="BH9411" s="6"/>
    </row>
    <row r="9412" spans="7:60">
      <c r="G9412" s="6"/>
      <c r="BH9412" s="6"/>
    </row>
    <row r="9413" spans="7:60">
      <c r="G9413" s="6"/>
      <c r="BH9413" s="6"/>
    </row>
    <row r="9414" spans="7:60">
      <c r="G9414" s="6"/>
      <c r="BH9414" s="6"/>
    </row>
    <row r="9415" spans="7:60">
      <c r="G9415" s="6"/>
      <c r="BH9415" s="6"/>
    </row>
    <row r="9416" spans="7:60">
      <c r="G9416" s="6"/>
      <c r="BH9416" s="6"/>
    </row>
    <row r="9417" spans="7:60">
      <c r="G9417" s="6"/>
      <c r="BH9417" s="6"/>
    </row>
    <row r="9418" spans="7:60">
      <c r="G9418" s="6"/>
      <c r="BH9418" s="6"/>
    </row>
    <row r="9419" spans="7:60">
      <c r="G9419" s="6"/>
      <c r="BH9419" s="6"/>
    </row>
    <row r="9420" spans="7:60">
      <c r="G9420" s="6"/>
      <c r="BH9420" s="6"/>
    </row>
    <row r="9421" spans="7:60">
      <c r="G9421" s="6"/>
      <c r="BH9421" s="6"/>
    </row>
    <row r="9422" spans="7:60">
      <c r="G9422" s="6"/>
      <c r="BH9422" s="6"/>
    </row>
    <row r="9423" spans="7:60">
      <c r="G9423" s="6"/>
      <c r="BH9423" s="6"/>
    </row>
    <row r="9424" spans="7:60">
      <c r="G9424" s="6"/>
      <c r="BH9424" s="6"/>
    </row>
    <row r="9425" spans="7:60">
      <c r="G9425" s="6"/>
      <c r="BH9425" s="6"/>
    </row>
    <row r="9426" spans="7:60">
      <c r="G9426" s="6"/>
      <c r="BH9426" s="6"/>
    </row>
    <row r="9427" spans="7:60">
      <c r="G9427" s="6"/>
      <c r="BH9427" s="6"/>
    </row>
    <row r="9428" spans="7:60">
      <c r="G9428" s="6"/>
      <c r="BH9428" s="6"/>
    </row>
    <row r="9429" spans="7:60">
      <c r="G9429" s="6"/>
      <c r="BH9429" s="6"/>
    </row>
    <row r="9430" spans="7:60">
      <c r="G9430" s="6"/>
      <c r="BH9430" s="6"/>
    </row>
    <row r="9431" spans="7:60">
      <c r="G9431" s="6"/>
      <c r="BH9431" s="6"/>
    </row>
    <row r="9432" spans="7:60">
      <c r="G9432" s="6"/>
      <c r="BH9432" s="6"/>
    </row>
    <row r="9433" spans="7:60">
      <c r="G9433" s="6"/>
      <c r="BH9433" s="6"/>
    </row>
    <row r="9434" spans="7:60">
      <c r="G9434" s="6"/>
      <c r="BH9434" s="6"/>
    </row>
    <row r="9435" spans="7:60">
      <c r="G9435" s="6"/>
      <c r="BH9435" s="6"/>
    </row>
    <row r="9436" spans="7:60">
      <c r="G9436" s="6"/>
      <c r="BH9436" s="6"/>
    </row>
    <row r="9437" spans="7:60">
      <c r="G9437" s="6"/>
      <c r="BH9437" s="6"/>
    </row>
    <row r="9438" spans="7:60">
      <c r="G9438" s="6"/>
      <c r="BH9438" s="6"/>
    </row>
    <row r="9439" spans="7:60">
      <c r="G9439" s="6"/>
      <c r="BH9439" s="6"/>
    </row>
    <row r="9440" spans="7:60">
      <c r="G9440" s="6"/>
      <c r="BH9440" s="6"/>
    </row>
    <row r="9441" spans="7:60">
      <c r="G9441" s="6"/>
      <c r="BH9441" s="6"/>
    </row>
    <row r="9442" spans="7:60">
      <c r="G9442" s="6"/>
      <c r="BH9442" s="6"/>
    </row>
    <row r="9443" spans="7:60">
      <c r="G9443" s="6"/>
      <c r="BH9443" s="6"/>
    </row>
    <row r="9444" spans="7:60">
      <c r="G9444" s="6"/>
      <c r="BH9444" s="6"/>
    </row>
    <row r="9445" spans="7:60">
      <c r="G9445" s="6"/>
      <c r="BH9445" s="6"/>
    </row>
    <row r="9446" spans="7:60">
      <c r="G9446" s="6"/>
      <c r="BH9446" s="6"/>
    </row>
    <row r="9447" spans="7:60">
      <c r="G9447" s="6"/>
      <c r="BH9447" s="6"/>
    </row>
    <row r="9448" spans="7:60">
      <c r="G9448" s="6"/>
      <c r="BH9448" s="6"/>
    </row>
    <row r="9449" spans="7:60">
      <c r="G9449" s="6"/>
      <c r="BH9449" s="6"/>
    </row>
    <row r="9450" spans="7:60">
      <c r="G9450" s="6"/>
      <c r="BH9450" s="6"/>
    </row>
    <row r="9451" spans="7:60">
      <c r="G9451" s="6"/>
      <c r="BH9451" s="6"/>
    </row>
    <row r="9452" spans="7:60">
      <c r="G9452" s="6"/>
      <c r="BH9452" s="6"/>
    </row>
    <row r="9453" spans="7:60">
      <c r="G9453" s="6"/>
      <c r="BH9453" s="6"/>
    </row>
    <row r="9454" spans="7:60">
      <c r="G9454" s="6"/>
      <c r="BH9454" s="6"/>
    </row>
    <row r="9455" spans="7:60">
      <c r="G9455" s="6"/>
      <c r="BH9455" s="6"/>
    </row>
    <row r="9456" spans="7:60">
      <c r="G9456" s="6"/>
      <c r="BH9456" s="6"/>
    </row>
    <row r="9457" spans="7:60">
      <c r="G9457" s="6"/>
      <c r="BH9457" s="6"/>
    </row>
    <row r="9458" spans="7:60">
      <c r="G9458" s="6"/>
      <c r="BH9458" s="6"/>
    </row>
    <row r="9459" spans="7:60">
      <c r="G9459" s="6"/>
      <c r="BH9459" s="6"/>
    </row>
    <row r="9460" spans="7:60">
      <c r="G9460" s="6"/>
      <c r="BH9460" s="6"/>
    </row>
    <row r="9461" spans="7:60">
      <c r="G9461" s="6"/>
      <c r="BH9461" s="6"/>
    </row>
    <row r="9462" spans="7:60">
      <c r="G9462" s="6"/>
      <c r="BH9462" s="6"/>
    </row>
    <row r="9463" spans="7:60">
      <c r="G9463" s="6"/>
      <c r="BH9463" s="6"/>
    </row>
    <row r="9464" spans="7:60">
      <c r="G9464" s="6"/>
      <c r="BH9464" s="6"/>
    </row>
    <row r="9465" spans="7:60">
      <c r="G9465" s="6"/>
      <c r="BH9465" s="6"/>
    </row>
    <row r="9466" spans="7:60">
      <c r="G9466" s="6"/>
      <c r="BH9466" s="6"/>
    </row>
    <row r="9467" spans="7:60">
      <c r="G9467" s="6"/>
      <c r="BH9467" s="6"/>
    </row>
    <row r="9468" spans="7:60">
      <c r="G9468" s="6"/>
      <c r="BH9468" s="6"/>
    </row>
    <row r="9469" spans="7:60">
      <c r="G9469" s="6"/>
      <c r="BH9469" s="6"/>
    </row>
    <row r="9470" spans="7:60">
      <c r="G9470" s="6"/>
      <c r="BH9470" s="6"/>
    </row>
    <row r="9471" spans="7:60">
      <c r="G9471" s="6"/>
      <c r="BH9471" s="6"/>
    </row>
    <row r="9472" spans="7:60">
      <c r="G9472" s="6"/>
      <c r="BH9472" s="6"/>
    </row>
    <row r="9473" spans="7:60">
      <c r="G9473" s="6"/>
      <c r="BH9473" s="6"/>
    </row>
    <row r="9474" spans="7:60">
      <c r="G9474" s="6"/>
      <c r="BH9474" s="6"/>
    </row>
    <row r="9475" spans="7:60">
      <c r="G9475" s="6"/>
      <c r="BH9475" s="6"/>
    </row>
    <row r="9476" spans="7:60">
      <c r="G9476" s="6"/>
      <c r="BH9476" s="6"/>
    </row>
    <row r="9477" spans="7:60">
      <c r="G9477" s="6"/>
      <c r="BH9477" s="6"/>
    </row>
    <row r="9478" spans="7:60">
      <c r="G9478" s="6"/>
      <c r="BH9478" s="6"/>
    </row>
    <row r="9479" spans="7:60">
      <c r="G9479" s="6"/>
      <c r="BH9479" s="6"/>
    </row>
    <row r="9480" spans="7:60">
      <c r="G9480" s="6"/>
      <c r="BH9480" s="6"/>
    </row>
    <row r="9481" spans="7:60">
      <c r="G9481" s="6"/>
      <c r="BH9481" s="6"/>
    </row>
    <row r="9482" spans="7:60">
      <c r="G9482" s="6"/>
      <c r="BH9482" s="6"/>
    </row>
    <row r="9483" spans="7:60">
      <c r="G9483" s="6"/>
      <c r="BH9483" s="6"/>
    </row>
    <row r="9484" spans="7:60">
      <c r="G9484" s="6"/>
      <c r="BH9484" s="6"/>
    </row>
    <row r="9485" spans="7:60">
      <c r="G9485" s="6"/>
      <c r="BH9485" s="6"/>
    </row>
    <row r="9486" spans="7:60">
      <c r="G9486" s="6"/>
      <c r="BH9486" s="6"/>
    </row>
    <row r="9487" spans="7:60">
      <c r="G9487" s="6"/>
      <c r="BH9487" s="6"/>
    </row>
    <row r="9488" spans="7:60">
      <c r="G9488" s="6"/>
      <c r="BH9488" s="6"/>
    </row>
    <row r="9489" spans="7:60">
      <c r="G9489" s="6"/>
      <c r="BH9489" s="6"/>
    </row>
    <row r="9490" spans="7:60">
      <c r="G9490" s="6"/>
      <c r="BH9490" s="6"/>
    </row>
    <row r="9491" spans="7:60">
      <c r="G9491" s="6"/>
      <c r="BH9491" s="6"/>
    </row>
    <row r="9492" spans="7:60">
      <c r="G9492" s="6"/>
      <c r="BH9492" s="6"/>
    </row>
    <row r="9493" spans="7:60">
      <c r="G9493" s="6"/>
      <c r="BH9493" s="6"/>
    </row>
    <row r="9494" spans="7:60">
      <c r="G9494" s="6"/>
      <c r="BH9494" s="6"/>
    </row>
    <row r="9495" spans="7:60">
      <c r="G9495" s="6"/>
      <c r="BH9495" s="6"/>
    </row>
    <row r="9496" spans="7:60">
      <c r="G9496" s="6"/>
      <c r="BH9496" s="6"/>
    </row>
    <row r="9497" spans="7:60">
      <c r="G9497" s="6"/>
      <c r="BH9497" s="6"/>
    </row>
    <row r="9498" spans="7:60">
      <c r="G9498" s="6"/>
      <c r="BH9498" s="6"/>
    </row>
    <row r="9499" spans="7:60">
      <c r="G9499" s="6"/>
      <c r="BH9499" s="6"/>
    </row>
    <row r="9500" spans="7:60">
      <c r="G9500" s="6"/>
      <c r="BH9500" s="6"/>
    </row>
    <row r="9501" spans="7:60">
      <c r="G9501" s="6"/>
      <c r="BH9501" s="6"/>
    </row>
    <row r="9502" spans="7:60">
      <c r="G9502" s="6"/>
      <c r="BH9502" s="6"/>
    </row>
    <row r="9503" spans="7:60">
      <c r="G9503" s="6"/>
      <c r="BH9503" s="6"/>
    </row>
    <row r="9504" spans="7:60">
      <c r="G9504" s="6"/>
      <c r="BH9504" s="6"/>
    </row>
    <row r="9505" spans="7:60">
      <c r="G9505" s="6"/>
      <c r="BH9505" s="6"/>
    </row>
    <row r="9506" spans="7:60">
      <c r="G9506" s="6"/>
      <c r="BH9506" s="6"/>
    </row>
    <row r="9507" spans="7:60">
      <c r="G9507" s="6"/>
      <c r="BH9507" s="6"/>
    </row>
    <row r="9508" spans="7:60">
      <c r="G9508" s="6"/>
      <c r="BH9508" s="6"/>
    </row>
    <row r="9509" spans="7:60">
      <c r="G9509" s="6"/>
      <c r="BH9509" s="6"/>
    </row>
    <row r="9510" spans="7:60">
      <c r="G9510" s="6"/>
      <c r="BH9510" s="6"/>
    </row>
    <row r="9511" spans="7:60">
      <c r="G9511" s="6"/>
      <c r="BH9511" s="6"/>
    </row>
    <row r="9512" spans="7:60">
      <c r="G9512" s="6"/>
      <c r="BH9512" s="6"/>
    </row>
    <row r="9513" spans="7:60">
      <c r="G9513" s="6"/>
      <c r="BH9513" s="6"/>
    </row>
    <row r="9514" spans="7:60">
      <c r="G9514" s="6"/>
      <c r="BH9514" s="6"/>
    </row>
    <row r="9515" spans="7:60">
      <c r="G9515" s="6"/>
      <c r="BH9515" s="6"/>
    </row>
    <row r="9516" spans="7:60">
      <c r="G9516" s="6"/>
      <c r="BH9516" s="6"/>
    </row>
    <row r="9517" spans="7:60">
      <c r="G9517" s="6"/>
      <c r="BH9517" s="6"/>
    </row>
    <row r="9518" spans="7:60">
      <c r="G9518" s="6"/>
      <c r="BH9518" s="6"/>
    </row>
    <row r="9519" spans="7:60">
      <c r="G9519" s="6"/>
      <c r="BH9519" s="6"/>
    </row>
    <row r="9520" spans="7:60">
      <c r="G9520" s="6"/>
      <c r="BH9520" s="6"/>
    </row>
    <row r="9521" spans="7:60">
      <c r="G9521" s="6"/>
      <c r="BH9521" s="6"/>
    </row>
    <row r="9522" spans="7:60">
      <c r="G9522" s="6"/>
      <c r="BH9522" s="6"/>
    </row>
    <row r="9523" spans="7:60">
      <c r="G9523" s="6"/>
      <c r="BH9523" s="6"/>
    </row>
    <row r="9524" spans="7:60">
      <c r="G9524" s="6"/>
      <c r="BH9524" s="6"/>
    </row>
    <row r="9525" spans="7:60">
      <c r="G9525" s="6"/>
      <c r="BH9525" s="6"/>
    </row>
    <row r="9526" spans="7:60">
      <c r="G9526" s="6"/>
      <c r="BH9526" s="6"/>
    </row>
    <row r="9527" spans="7:60">
      <c r="G9527" s="6"/>
      <c r="BH9527" s="6"/>
    </row>
    <row r="9528" spans="7:60">
      <c r="G9528" s="6"/>
      <c r="BH9528" s="6"/>
    </row>
    <row r="9529" spans="7:60">
      <c r="G9529" s="6"/>
      <c r="BH9529" s="6"/>
    </row>
    <row r="9530" spans="7:60">
      <c r="G9530" s="6"/>
      <c r="BH9530" s="6"/>
    </row>
    <row r="9531" spans="7:60">
      <c r="G9531" s="6"/>
      <c r="BH9531" s="6"/>
    </row>
    <row r="9532" spans="7:60">
      <c r="G9532" s="6"/>
      <c r="BH9532" s="6"/>
    </row>
    <row r="9533" spans="7:60">
      <c r="G9533" s="6"/>
      <c r="BH9533" s="6"/>
    </row>
    <row r="9534" spans="7:60">
      <c r="G9534" s="6"/>
      <c r="BH9534" s="6"/>
    </row>
    <row r="9535" spans="7:60">
      <c r="G9535" s="6"/>
      <c r="BH9535" s="6"/>
    </row>
    <row r="9536" spans="7:60">
      <c r="G9536" s="6"/>
      <c r="BH9536" s="6"/>
    </row>
    <row r="9537" spans="7:60">
      <c r="G9537" s="6"/>
      <c r="BH9537" s="6"/>
    </row>
    <row r="9538" spans="7:60">
      <c r="G9538" s="6"/>
      <c r="BH9538" s="6"/>
    </row>
    <row r="9539" spans="7:60">
      <c r="G9539" s="6"/>
      <c r="BH9539" s="6"/>
    </row>
    <row r="9540" spans="7:60">
      <c r="G9540" s="6"/>
      <c r="BH9540" s="6"/>
    </row>
    <row r="9541" spans="7:60">
      <c r="G9541" s="6"/>
      <c r="BH9541" s="6"/>
    </row>
    <row r="9542" spans="7:60">
      <c r="G9542" s="6"/>
      <c r="BH9542" s="6"/>
    </row>
    <row r="9543" spans="7:60">
      <c r="G9543" s="6"/>
      <c r="BH9543" s="6"/>
    </row>
    <row r="9544" spans="7:60">
      <c r="G9544" s="6"/>
      <c r="BH9544" s="6"/>
    </row>
    <row r="9545" spans="7:60">
      <c r="G9545" s="6"/>
      <c r="BH9545" s="6"/>
    </row>
    <row r="9546" spans="7:60">
      <c r="G9546" s="6"/>
      <c r="BH9546" s="6"/>
    </row>
    <row r="9547" spans="7:60">
      <c r="G9547" s="6"/>
      <c r="BH9547" s="6"/>
    </row>
    <row r="9548" spans="7:60">
      <c r="G9548" s="6"/>
      <c r="BH9548" s="6"/>
    </row>
    <row r="9549" spans="7:60">
      <c r="G9549" s="6"/>
      <c r="BH9549" s="6"/>
    </row>
    <row r="9550" spans="7:60">
      <c r="G9550" s="6"/>
      <c r="BH9550" s="6"/>
    </row>
    <row r="9551" spans="7:60">
      <c r="G9551" s="6"/>
      <c r="BH9551" s="6"/>
    </row>
    <row r="9552" spans="7:60">
      <c r="G9552" s="6"/>
      <c r="BH9552" s="6"/>
    </row>
    <row r="9553" spans="7:60">
      <c r="G9553" s="6"/>
      <c r="BH9553" s="6"/>
    </row>
    <row r="9554" spans="7:60">
      <c r="G9554" s="6"/>
      <c r="BH9554" s="6"/>
    </row>
    <row r="9555" spans="7:60">
      <c r="G9555" s="6"/>
      <c r="BH9555" s="6"/>
    </row>
    <row r="9556" spans="7:60">
      <c r="G9556" s="6"/>
      <c r="BH9556" s="6"/>
    </row>
    <row r="9557" spans="7:60">
      <c r="G9557" s="6"/>
      <c r="BH9557" s="6"/>
    </row>
    <row r="9558" spans="7:60">
      <c r="G9558" s="6"/>
      <c r="BH9558" s="6"/>
    </row>
    <row r="9559" spans="7:60">
      <c r="G9559" s="6"/>
      <c r="BH9559" s="6"/>
    </row>
    <row r="9560" spans="7:60">
      <c r="G9560" s="6"/>
      <c r="BH9560" s="6"/>
    </row>
    <row r="9561" spans="7:60">
      <c r="G9561" s="6"/>
      <c r="BH9561" s="6"/>
    </row>
    <row r="9562" spans="7:60">
      <c r="G9562" s="6"/>
      <c r="BH9562" s="6"/>
    </row>
    <row r="9563" spans="7:60">
      <c r="G9563" s="6"/>
      <c r="BH9563" s="6"/>
    </row>
    <row r="9564" spans="7:60">
      <c r="G9564" s="6"/>
      <c r="BH9564" s="6"/>
    </row>
    <row r="9565" spans="7:60">
      <c r="G9565" s="6"/>
      <c r="BH9565" s="6"/>
    </row>
    <row r="9566" spans="7:60">
      <c r="G9566" s="6"/>
      <c r="BH9566" s="6"/>
    </row>
    <row r="9567" spans="7:60">
      <c r="G9567" s="6"/>
      <c r="BH9567" s="6"/>
    </row>
    <row r="9568" spans="7:60">
      <c r="G9568" s="6"/>
      <c r="BH9568" s="6"/>
    </row>
    <row r="9569" spans="7:60">
      <c r="G9569" s="6"/>
      <c r="BH9569" s="6"/>
    </row>
    <row r="9570" spans="7:60">
      <c r="G9570" s="6"/>
      <c r="BH9570" s="6"/>
    </row>
    <row r="9571" spans="7:60">
      <c r="G9571" s="6"/>
      <c r="BH9571" s="6"/>
    </row>
    <row r="9572" spans="7:60">
      <c r="G9572" s="6"/>
      <c r="BH9572" s="6"/>
    </row>
    <row r="9573" spans="7:60">
      <c r="G9573" s="6"/>
      <c r="BH9573" s="6"/>
    </row>
    <row r="9574" spans="7:60">
      <c r="G9574" s="6"/>
      <c r="BH9574" s="6"/>
    </row>
    <row r="9575" spans="7:60">
      <c r="G9575" s="6"/>
      <c r="BH9575" s="6"/>
    </row>
    <row r="9576" spans="7:60">
      <c r="G9576" s="6"/>
      <c r="BH9576" s="6"/>
    </row>
    <row r="9577" spans="7:60">
      <c r="G9577" s="6"/>
      <c r="BH9577" s="6"/>
    </row>
    <row r="9578" spans="7:60">
      <c r="G9578" s="6"/>
      <c r="BH9578" s="6"/>
    </row>
    <row r="9579" spans="7:60">
      <c r="G9579" s="6"/>
      <c r="BH9579" s="6"/>
    </row>
    <row r="9580" spans="7:60">
      <c r="G9580" s="6"/>
      <c r="BH9580" s="6"/>
    </row>
    <row r="9581" spans="7:60">
      <c r="G9581" s="6"/>
      <c r="BH9581" s="6"/>
    </row>
    <row r="9582" spans="7:60">
      <c r="G9582" s="6"/>
      <c r="BH9582" s="6"/>
    </row>
    <row r="9583" spans="7:60">
      <c r="G9583" s="6"/>
      <c r="BH9583" s="6"/>
    </row>
    <row r="9584" spans="7:60">
      <c r="G9584" s="6"/>
      <c r="BH9584" s="6"/>
    </row>
    <row r="9585" spans="7:60">
      <c r="G9585" s="6"/>
      <c r="BH9585" s="6"/>
    </row>
    <row r="9586" spans="7:60">
      <c r="G9586" s="6"/>
      <c r="BH9586" s="6"/>
    </row>
    <row r="9587" spans="7:60">
      <c r="G9587" s="6"/>
      <c r="BH9587" s="6"/>
    </row>
    <row r="9588" spans="7:60">
      <c r="G9588" s="6"/>
      <c r="BH9588" s="6"/>
    </row>
    <row r="9589" spans="7:60">
      <c r="G9589" s="6"/>
      <c r="BH9589" s="6"/>
    </row>
    <row r="9590" spans="7:60">
      <c r="G9590" s="6"/>
      <c r="BH9590" s="6"/>
    </row>
    <row r="9591" spans="7:60">
      <c r="G9591" s="6"/>
      <c r="BH9591" s="6"/>
    </row>
    <row r="9592" spans="7:60">
      <c r="G9592" s="6"/>
      <c r="BH9592" s="6"/>
    </row>
    <row r="9593" spans="7:60">
      <c r="G9593" s="6"/>
      <c r="BH9593" s="6"/>
    </row>
    <row r="9594" spans="7:60">
      <c r="G9594" s="6"/>
      <c r="BH9594" s="6"/>
    </row>
    <row r="9595" spans="7:60">
      <c r="G9595" s="6"/>
      <c r="BH9595" s="6"/>
    </row>
    <row r="9596" spans="7:60">
      <c r="G9596" s="6"/>
      <c r="BH9596" s="6"/>
    </row>
    <row r="9597" spans="7:60">
      <c r="G9597" s="6"/>
      <c r="BH9597" s="6"/>
    </row>
    <row r="9598" spans="7:60">
      <c r="G9598" s="6"/>
      <c r="BH9598" s="6"/>
    </row>
    <row r="9599" spans="7:60">
      <c r="G9599" s="6"/>
      <c r="BH9599" s="6"/>
    </row>
    <row r="9600" spans="7:60">
      <c r="G9600" s="6"/>
      <c r="BH9600" s="6"/>
    </row>
    <row r="9601" spans="7:60">
      <c r="G9601" s="6"/>
      <c r="BH9601" s="6"/>
    </row>
    <row r="9602" spans="7:60">
      <c r="G9602" s="6"/>
      <c r="BH9602" s="6"/>
    </row>
    <row r="9603" spans="7:60">
      <c r="G9603" s="6"/>
      <c r="BH9603" s="6"/>
    </row>
    <row r="9604" spans="7:60">
      <c r="G9604" s="6"/>
      <c r="BH9604" s="6"/>
    </row>
    <row r="9605" spans="7:60">
      <c r="G9605" s="6"/>
      <c r="BH9605" s="6"/>
    </row>
    <row r="9606" spans="7:60">
      <c r="G9606" s="6"/>
      <c r="BH9606" s="6"/>
    </row>
    <row r="9607" spans="7:60">
      <c r="G9607" s="6"/>
      <c r="BH9607" s="6"/>
    </row>
    <row r="9608" spans="7:60">
      <c r="G9608" s="6"/>
      <c r="BH9608" s="6"/>
    </row>
    <row r="9609" spans="7:60">
      <c r="G9609" s="6"/>
      <c r="BH9609" s="6"/>
    </row>
    <row r="9610" spans="7:60">
      <c r="G9610" s="6"/>
      <c r="BH9610" s="6"/>
    </row>
    <row r="9611" spans="7:60">
      <c r="G9611" s="6"/>
      <c r="BH9611" s="6"/>
    </row>
    <row r="9612" spans="7:60">
      <c r="G9612" s="6"/>
      <c r="BH9612" s="6"/>
    </row>
    <row r="9613" spans="7:60">
      <c r="G9613" s="6"/>
      <c r="BH9613" s="6"/>
    </row>
    <row r="9614" spans="7:60">
      <c r="G9614" s="6"/>
      <c r="BH9614" s="6"/>
    </row>
    <row r="9615" spans="7:60">
      <c r="G9615" s="6"/>
      <c r="BH9615" s="6"/>
    </row>
    <row r="9616" spans="7:60">
      <c r="G9616" s="6"/>
      <c r="BH9616" s="6"/>
    </row>
    <row r="9617" spans="7:60">
      <c r="G9617" s="6"/>
      <c r="BH9617" s="6"/>
    </row>
    <row r="9618" spans="7:60">
      <c r="G9618" s="6"/>
      <c r="BH9618" s="6"/>
    </row>
    <row r="9619" spans="7:60">
      <c r="G9619" s="6"/>
      <c r="BH9619" s="6"/>
    </row>
    <row r="9620" spans="7:60">
      <c r="G9620" s="6"/>
      <c r="BH9620" s="6"/>
    </row>
    <row r="9621" spans="7:60">
      <c r="G9621" s="6"/>
      <c r="BH9621" s="6"/>
    </row>
    <row r="9622" spans="7:60">
      <c r="G9622" s="6"/>
      <c r="BH9622" s="6"/>
    </row>
    <row r="9623" spans="7:60">
      <c r="G9623" s="6"/>
      <c r="BH9623" s="6"/>
    </row>
    <row r="9624" spans="7:60">
      <c r="G9624" s="6"/>
      <c r="BH9624" s="6"/>
    </row>
    <row r="9625" spans="7:60">
      <c r="G9625" s="6"/>
      <c r="BH9625" s="6"/>
    </row>
    <row r="9626" spans="7:60">
      <c r="G9626" s="6"/>
      <c r="BH9626" s="6"/>
    </row>
    <row r="9627" spans="7:60">
      <c r="G9627" s="6"/>
      <c r="BH9627" s="6"/>
    </row>
    <row r="9628" spans="7:60">
      <c r="G9628" s="6"/>
      <c r="BH9628" s="6"/>
    </row>
    <row r="9629" spans="7:60">
      <c r="G9629" s="6"/>
      <c r="BH9629" s="6"/>
    </row>
    <row r="9630" spans="7:60">
      <c r="G9630" s="6"/>
      <c r="BH9630" s="6"/>
    </row>
    <row r="9631" spans="7:60">
      <c r="G9631" s="6"/>
      <c r="BH9631" s="6"/>
    </row>
    <row r="9632" spans="7:60">
      <c r="G9632" s="6"/>
      <c r="BH9632" s="6"/>
    </row>
    <row r="9633" spans="7:60">
      <c r="G9633" s="6"/>
      <c r="BH9633" s="6"/>
    </row>
    <row r="9634" spans="7:60">
      <c r="G9634" s="6"/>
      <c r="BH9634" s="6"/>
    </row>
    <row r="9635" spans="7:60">
      <c r="G9635" s="6"/>
      <c r="BH9635" s="6"/>
    </row>
    <row r="9636" spans="7:60">
      <c r="G9636" s="6"/>
      <c r="BH9636" s="6"/>
    </row>
    <row r="9637" spans="7:60">
      <c r="G9637" s="6"/>
      <c r="BH9637" s="6"/>
    </row>
    <row r="9638" spans="7:60">
      <c r="G9638" s="6"/>
      <c r="BH9638" s="6"/>
    </row>
    <row r="9639" spans="7:60">
      <c r="G9639" s="6"/>
      <c r="BH9639" s="6"/>
    </row>
    <row r="9640" spans="7:60">
      <c r="G9640" s="6"/>
      <c r="BH9640" s="6"/>
    </row>
    <row r="9641" spans="7:60">
      <c r="G9641" s="6"/>
      <c r="BH9641" s="6"/>
    </row>
    <row r="9642" spans="7:60">
      <c r="G9642" s="6"/>
      <c r="BH9642" s="6"/>
    </row>
    <row r="9643" spans="7:60">
      <c r="G9643" s="6"/>
      <c r="BH9643" s="6"/>
    </row>
    <row r="9644" spans="7:60">
      <c r="G9644" s="6"/>
      <c r="BH9644" s="6"/>
    </row>
    <row r="9645" spans="7:60">
      <c r="G9645" s="6"/>
      <c r="BH9645" s="6"/>
    </row>
    <row r="9646" spans="7:60">
      <c r="G9646" s="6"/>
      <c r="BH9646" s="6"/>
    </row>
    <row r="9647" spans="7:60">
      <c r="G9647" s="6"/>
      <c r="BH9647" s="6"/>
    </row>
    <row r="9648" spans="7:60">
      <c r="G9648" s="6"/>
      <c r="BH9648" s="6"/>
    </row>
    <row r="9649" spans="7:60">
      <c r="G9649" s="6"/>
      <c r="BH9649" s="6"/>
    </row>
    <row r="9650" spans="7:60">
      <c r="G9650" s="6"/>
      <c r="BH9650" s="6"/>
    </row>
    <row r="9651" spans="7:60">
      <c r="G9651" s="6"/>
      <c r="BH9651" s="6"/>
    </row>
    <row r="9652" spans="7:60">
      <c r="G9652" s="6"/>
      <c r="BH9652" s="6"/>
    </row>
    <row r="9653" spans="7:60">
      <c r="G9653" s="6"/>
      <c r="BH9653" s="6"/>
    </row>
    <row r="9654" spans="7:60">
      <c r="G9654" s="6"/>
      <c r="BH9654" s="6"/>
    </row>
    <row r="9655" spans="7:60">
      <c r="G9655" s="6"/>
      <c r="BH9655" s="6"/>
    </row>
    <row r="9656" spans="7:60">
      <c r="G9656" s="6"/>
      <c r="BH9656" s="6"/>
    </row>
    <row r="9657" spans="7:60">
      <c r="G9657" s="6"/>
      <c r="BH9657" s="6"/>
    </row>
    <row r="9658" spans="7:60">
      <c r="G9658" s="6"/>
      <c r="BH9658" s="6"/>
    </row>
    <row r="9659" spans="7:60">
      <c r="G9659" s="6"/>
      <c r="BH9659" s="6"/>
    </row>
    <row r="9660" spans="7:60">
      <c r="G9660" s="6"/>
      <c r="BH9660" s="6"/>
    </row>
    <row r="9661" spans="7:60">
      <c r="G9661" s="6"/>
      <c r="BH9661" s="6"/>
    </row>
    <row r="9662" spans="7:60">
      <c r="G9662" s="6"/>
      <c r="BH9662" s="6"/>
    </row>
    <row r="9663" spans="7:60">
      <c r="G9663" s="6"/>
      <c r="BH9663" s="6"/>
    </row>
    <row r="9664" spans="7:60">
      <c r="G9664" s="6"/>
      <c r="BH9664" s="6"/>
    </row>
    <row r="9665" spans="7:60">
      <c r="G9665" s="6"/>
      <c r="BH9665" s="6"/>
    </row>
    <row r="9666" spans="7:60">
      <c r="G9666" s="6"/>
      <c r="BH9666" s="6"/>
    </row>
    <row r="9667" spans="7:60">
      <c r="G9667" s="6"/>
      <c r="BH9667" s="6"/>
    </row>
    <row r="9668" spans="7:60">
      <c r="G9668" s="6"/>
      <c r="BH9668" s="6"/>
    </row>
    <row r="9669" spans="7:60">
      <c r="G9669" s="6"/>
      <c r="BH9669" s="6"/>
    </row>
    <row r="9670" spans="7:60">
      <c r="G9670" s="6"/>
      <c r="BH9670" s="6"/>
    </row>
    <row r="9671" spans="7:60">
      <c r="G9671" s="6"/>
      <c r="BH9671" s="6"/>
    </row>
    <row r="9672" spans="7:60">
      <c r="G9672" s="6"/>
      <c r="BH9672" s="6"/>
    </row>
    <row r="9673" spans="7:60">
      <c r="G9673" s="6"/>
      <c r="BH9673" s="6"/>
    </row>
    <row r="9674" spans="7:60">
      <c r="G9674" s="6"/>
      <c r="BH9674" s="6"/>
    </row>
    <row r="9675" spans="7:60">
      <c r="G9675" s="6"/>
      <c r="BH9675" s="6"/>
    </row>
    <row r="9676" spans="7:60">
      <c r="G9676" s="6"/>
      <c r="BH9676" s="6"/>
    </row>
    <row r="9677" spans="7:60">
      <c r="G9677" s="6"/>
      <c r="BH9677" s="6"/>
    </row>
    <row r="9678" spans="7:60">
      <c r="G9678" s="6"/>
      <c r="BH9678" s="6"/>
    </row>
    <row r="9679" spans="7:60">
      <c r="G9679" s="6"/>
      <c r="BH9679" s="6"/>
    </row>
    <row r="9680" spans="7:60">
      <c r="G9680" s="6"/>
      <c r="BH9680" s="6"/>
    </row>
    <row r="9681" spans="7:60">
      <c r="G9681" s="6"/>
      <c r="BH9681" s="6"/>
    </row>
    <row r="9682" spans="7:60">
      <c r="G9682" s="6"/>
      <c r="BH9682" s="6"/>
    </row>
    <row r="9683" spans="7:60">
      <c r="G9683" s="6"/>
      <c r="BH9683" s="6"/>
    </row>
    <row r="9684" spans="7:60">
      <c r="G9684" s="6"/>
      <c r="BH9684" s="6"/>
    </row>
    <row r="9685" spans="7:60">
      <c r="G9685" s="6"/>
      <c r="BH9685" s="6"/>
    </row>
    <row r="9686" spans="7:60">
      <c r="G9686" s="6"/>
      <c r="BH9686" s="6"/>
    </row>
    <row r="9687" spans="7:60">
      <c r="G9687" s="6"/>
      <c r="BH9687" s="6"/>
    </row>
    <row r="9688" spans="7:60">
      <c r="G9688" s="6"/>
      <c r="BH9688" s="6"/>
    </row>
    <row r="9689" spans="7:60">
      <c r="G9689" s="6"/>
      <c r="BH9689" s="6"/>
    </row>
    <row r="9690" spans="7:60">
      <c r="G9690" s="6"/>
      <c r="BH9690" s="6"/>
    </row>
    <row r="9691" spans="7:60">
      <c r="G9691" s="6"/>
      <c r="BH9691" s="6"/>
    </row>
    <row r="9692" spans="7:60">
      <c r="G9692" s="6"/>
      <c r="BH9692" s="6"/>
    </row>
    <row r="9693" spans="7:60">
      <c r="G9693" s="6"/>
      <c r="BH9693" s="6"/>
    </row>
    <row r="9694" spans="7:60">
      <c r="G9694" s="6"/>
      <c r="BH9694" s="6"/>
    </row>
    <row r="9695" spans="7:60">
      <c r="G9695" s="6"/>
      <c r="BH9695" s="6"/>
    </row>
    <row r="9696" spans="7:60">
      <c r="G9696" s="6"/>
      <c r="BH9696" s="6"/>
    </row>
    <row r="9697" spans="7:60">
      <c r="G9697" s="6"/>
      <c r="BH9697" s="6"/>
    </row>
    <row r="9698" spans="7:60">
      <c r="G9698" s="6"/>
      <c r="BH9698" s="6"/>
    </row>
    <row r="9699" spans="7:60">
      <c r="G9699" s="6"/>
      <c r="BH9699" s="6"/>
    </row>
    <row r="9700" spans="7:60">
      <c r="G9700" s="6"/>
      <c r="BH9700" s="6"/>
    </row>
    <row r="9701" spans="7:60">
      <c r="G9701" s="6"/>
      <c r="BH9701" s="6"/>
    </row>
    <row r="9702" spans="7:60">
      <c r="G9702" s="6"/>
      <c r="BH9702" s="6"/>
    </row>
    <row r="9703" spans="7:60">
      <c r="G9703" s="6"/>
      <c r="BH9703" s="6"/>
    </row>
    <row r="9704" spans="7:60">
      <c r="G9704" s="6"/>
      <c r="BH9704" s="6"/>
    </row>
    <row r="9705" spans="7:60">
      <c r="G9705" s="6"/>
      <c r="BH9705" s="6"/>
    </row>
    <row r="9706" spans="7:60">
      <c r="G9706" s="6"/>
      <c r="BH9706" s="6"/>
    </row>
    <row r="9707" spans="7:60">
      <c r="G9707" s="6"/>
      <c r="BH9707" s="6"/>
    </row>
    <row r="9708" spans="7:60">
      <c r="G9708" s="6"/>
      <c r="BH9708" s="6"/>
    </row>
    <row r="9709" spans="7:60">
      <c r="G9709" s="6"/>
      <c r="BH9709" s="6"/>
    </row>
    <row r="9710" spans="7:60">
      <c r="G9710" s="6"/>
      <c r="BH9710" s="6"/>
    </row>
    <row r="9711" spans="7:60">
      <c r="G9711" s="6"/>
      <c r="BH9711" s="6"/>
    </row>
    <row r="9712" spans="7:60">
      <c r="G9712" s="6"/>
      <c r="BH9712" s="6"/>
    </row>
    <row r="9713" spans="7:60">
      <c r="G9713" s="6"/>
      <c r="BH9713" s="6"/>
    </row>
    <row r="9714" spans="7:60">
      <c r="G9714" s="6"/>
      <c r="BH9714" s="6"/>
    </row>
    <row r="9715" spans="7:60">
      <c r="G9715" s="6"/>
      <c r="BH9715" s="6"/>
    </row>
    <row r="9716" spans="7:60">
      <c r="G9716" s="6"/>
      <c r="BH9716" s="6"/>
    </row>
    <row r="9717" spans="7:60">
      <c r="G9717" s="6"/>
      <c r="BH9717" s="6"/>
    </row>
    <row r="9718" spans="7:60">
      <c r="G9718" s="6"/>
      <c r="BH9718" s="6"/>
    </row>
    <row r="9719" spans="7:60">
      <c r="G9719" s="6"/>
      <c r="BH9719" s="6"/>
    </row>
    <row r="9720" spans="7:60">
      <c r="G9720" s="6"/>
      <c r="BH9720" s="6"/>
    </row>
    <row r="9721" spans="7:60">
      <c r="G9721" s="6"/>
      <c r="BH9721" s="6"/>
    </row>
    <row r="9722" spans="7:60">
      <c r="G9722" s="6"/>
      <c r="BH9722" s="6"/>
    </row>
    <row r="9723" spans="7:60">
      <c r="G9723" s="6"/>
      <c r="BH9723" s="6"/>
    </row>
    <row r="9724" spans="7:60">
      <c r="G9724" s="6"/>
      <c r="BH9724" s="6"/>
    </row>
    <row r="9725" spans="7:60">
      <c r="G9725" s="6"/>
      <c r="BH9725" s="6"/>
    </row>
    <row r="9726" spans="7:60">
      <c r="G9726" s="6"/>
      <c r="BH9726" s="6"/>
    </row>
    <row r="9727" spans="7:60">
      <c r="G9727" s="6"/>
      <c r="BH9727" s="6"/>
    </row>
    <row r="9728" spans="7:60">
      <c r="G9728" s="6"/>
      <c r="BH9728" s="6"/>
    </row>
    <row r="9729" spans="7:60">
      <c r="G9729" s="6"/>
      <c r="BH9729" s="6"/>
    </row>
    <row r="9730" spans="7:60">
      <c r="G9730" s="6"/>
      <c r="BH9730" s="6"/>
    </row>
    <row r="9731" spans="7:60">
      <c r="G9731" s="6"/>
      <c r="BH9731" s="6"/>
    </row>
    <row r="9732" spans="7:60">
      <c r="G9732" s="6"/>
      <c r="BH9732" s="6"/>
    </row>
    <row r="9733" spans="7:60">
      <c r="G9733" s="6"/>
      <c r="BH9733" s="6"/>
    </row>
    <row r="9734" spans="7:60">
      <c r="G9734" s="6"/>
      <c r="BH9734" s="6"/>
    </row>
    <row r="9735" spans="7:60">
      <c r="G9735" s="6"/>
      <c r="BH9735" s="6"/>
    </row>
    <row r="9736" spans="7:60">
      <c r="G9736" s="6"/>
      <c r="BH9736" s="6"/>
    </row>
    <row r="9737" spans="7:60">
      <c r="G9737" s="6"/>
      <c r="BH9737" s="6"/>
    </row>
    <row r="9738" spans="7:60">
      <c r="G9738" s="6"/>
      <c r="BH9738" s="6"/>
    </row>
    <row r="9739" spans="7:60">
      <c r="G9739" s="6"/>
      <c r="BH9739" s="6"/>
    </row>
    <row r="9740" spans="7:60">
      <c r="G9740" s="6"/>
      <c r="BH9740" s="6"/>
    </row>
    <row r="9741" spans="7:60">
      <c r="G9741" s="6"/>
      <c r="BH9741" s="6"/>
    </row>
    <row r="9742" spans="7:60">
      <c r="G9742" s="6"/>
      <c r="BH9742" s="6"/>
    </row>
    <row r="9743" spans="7:60">
      <c r="G9743" s="6"/>
      <c r="BH9743" s="6"/>
    </row>
    <row r="9744" spans="7:60">
      <c r="G9744" s="6"/>
      <c r="BH9744" s="6"/>
    </row>
    <row r="9745" spans="7:60">
      <c r="G9745" s="6"/>
      <c r="BH9745" s="6"/>
    </row>
    <row r="9746" spans="7:60">
      <c r="G9746" s="6"/>
      <c r="BH9746" s="6"/>
    </row>
    <row r="9747" spans="7:60">
      <c r="G9747" s="6"/>
      <c r="BH9747" s="6"/>
    </row>
    <row r="9748" spans="7:60">
      <c r="G9748" s="6"/>
      <c r="BH9748" s="6"/>
    </row>
    <row r="9749" spans="7:60">
      <c r="G9749" s="6"/>
      <c r="BH9749" s="6"/>
    </row>
    <row r="9750" spans="7:60">
      <c r="G9750" s="6"/>
      <c r="BH9750" s="6"/>
    </row>
    <row r="9751" spans="7:60">
      <c r="G9751" s="6"/>
      <c r="BH9751" s="6"/>
    </row>
    <row r="9752" spans="7:60">
      <c r="G9752" s="6"/>
      <c r="BH9752" s="6"/>
    </row>
    <row r="9753" spans="7:60">
      <c r="G9753" s="6"/>
      <c r="BH9753" s="6"/>
    </row>
    <row r="9754" spans="7:60">
      <c r="G9754" s="6"/>
      <c r="BH9754" s="6"/>
    </row>
    <row r="9755" spans="7:60">
      <c r="G9755" s="6"/>
      <c r="BH9755" s="6"/>
    </row>
    <row r="9756" spans="7:60">
      <c r="G9756" s="6"/>
      <c r="BH9756" s="6"/>
    </row>
    <row r="9757" spans="7:60">
      <c r="G9757" s="6"/>
      <c r="BH9757" s="6"/>
    </row>
    <row r="9758" spans="7:60">
      <c r="G9758" s="6"/>
      <c r="BH9758" s="6"/>
    </row>
    <row r="9759" spans="7:60">
      <c r="G9759" s="6"/>
      <c r="BH9759" s="6"/>
    </row>
    <row r="9760" spans="7:60">
      <c r="G9760" s="6"/>
      <c r="BH9760" s="6"/>
    </row>
    <row r="9761" spans="7:60">
      <c r="G9761" s="6"/>
      <c r="BH9761" s="6"/>
    </row>
    <row r="9762" spans="7:60">
      <c r="G9762" s="6"/>
      <c r="BH9762" s="6"/>
    </row>
    <row r="9763" spans="7:60">
      <c r="G9763" s="6"/>
      <c r="BH9763" s="6"/>
    </row>
    <row r="9764" spans="7:60">
      <c r="G9764" s="6"/>
      <c r="BH9764" s="6"/>
    </row>
    <row r="9765" spans="7:60">
      <c r="G9765" s="6"/>
      <c r="BH9765" s="6"/>
    </row>
    <row r="9766" spans="7:60">
      <c r="G9766" s="6"/>
      <c r="BH9766" s="6"/>
    </row>
    <row r="9767" spans="7:60">
      <c r="G9767" s="6"/>
      <c r="BH9767" s="6"/>
    </row>
    <row r="9768" spans="7:60">
      <c r="G9768" s="6"/>
      <c r="BH9768" s="6"/>
    </row>
    <row r="9769" spans="7:60">
      <c r="G9769" s="6"/>
      <c r="BH9769" s="6"/>
    </row>
    <row r="9770" spans="7:60">
      <c r="G9770" s="6"/>
      <c r="BH9770" s="6"/>
    </row>
    <row r="9771" spans="7:60">
      <c r="G9771" s="6"/>
      <c r="BH9771" s="6"/>
    </row>
    <row r="9772" spans="7:60">
      <c r="G9772" s="6"/>
      <c r="BH9772" s="6"/>
    </row>
    <row r="9773" spans="7:60">
      <c r="G9773" s="6"/>
      <c r="BH9773" s="6"/>
    </row>
    <row r="9774" spans="7:60">
      <c r="G9774" s="6"/>
      <c r="BH9774" s="6"/>
    </row>
    <row r="9775" spans="7:60">
      <c r="G9775" s="6"/>
      <c r="BH9775" s="6"/>
    </row>
    <row r="9776" spans="7:60">
      <c r="G9776" s="6"/>
      <c r="BH9776" s="6"/>
    </row>
    <row r="9777" spans="7:60">
      <c r="G9777" s="6"/>
      <c r="BH9777" s="6"/>
    </row>
    <row r="9778" spans="7:60">
      <c r="G9778" s="6"/>
      <c r="BH9778" s="6"/>
    </row>
    <row r="9779" spans="7:60">
      <c r="G9779" s="6"/>
      <c r="BH9779" s="6"/>
    </row>
    <row r="9780" spans="7:60">
      <c r="G9780" s="6"/>
      <c r="BH9780" s="6"/>
    </row>
    <row r="9781" spans="7:60">
      <c r="G9781" s="6"/>
      <c r="BH9781" s="6"/>
    </row>
    <row r="9782" spans="7:60">
      <c r="G9782" s="6"/>
      <c r="BH9782" s="6"/>
    </row>
    <row r="9783" spans="7:60">
      <c r="G9783" s="6"/>
      <c r="BH9783" s="6"/>
    </row>
    <row r="9784" spans="7:60">
      <c r="G9784" s="6"/>
      <c r="BH9784" s="6"/>
    </row>
    <row r="9785" spans="7:60">
      <c r="G9785" s="6"/>
      <c r="BH9785" s="6"/>
    </row>
    <row r="9786" spans="7:60">
      <c r="G9786" s="6"/>
      <c r="BH9786" s="6"/>
    </row>
    <row r="9787" spans="7:60">
      <c r="G9787" s="6"/>
      <c r="BH9787" s="6"/>
    </row>
    <row r="9788" spans="7:60">
      <c r="G9788" s="6"/>
      <c r="BH9788" s="6"/>
    </row>
    <row r="9789" spans="7:60">
      <c r="G9789" s="6"/>
      <c r="BH9789" s="6"/>
    </row>
    <row r="9790" spans="7:60">
      <c r="G9790" s="6"/>
      <c r="BH9790" s="6"/>
    </row>
    <row r="9791" spans="7:60">
      <c r="G9791" s="6"/>
      <c r="BH9791" s="6"/>
    </row>
    <row r="9792" spans="7:60">
      <c r="G9792" s="6"/>
      <c r="BH9792" s="6"/>
    </row>
    <row r="9793" spans="7:60">
      <c r="G9793" s="6"/>
      <c r="BH9793" s="6"/>
    </row>
    <row r="9794" spans="7:60">
      <c r="G9794" s="6"/>
      <c r="BH9794" s="6"/>
    </row>
    <row r="9795" spans="7:60">
      <c r="G9795" s="6"/>
      <c r="BH9795" s="6"/>
    </row>
    <row r="9796" spans="7:60">
      <c r="G9796" s="6"/>
      <c r="BH9796" s="6"/>
    </row>
    <row r="9797" spans="7:60">
      <c r="G9797" s="6"/>
      <c r="BH9797" s="6"/>
    </row>
    <row r="9798" spans="7:60">
      <c r="G9798" s="6"/>
      <c r="BH9798" s="6"/>
    </row>
    <row r="9799" spans="7:60">
      <c r="G9799" s="6"/>
      <c r="BH9799" s="6"/>
    </row>
    <row r="9800" spans="7:60">
      <c r="G9800" s="6"/>
      <c r="BH9800" s="6"/>
    </row>
    <row r="9801" spans="7:60">
      <c r="G9801" s="6"/>
      <c r="BH9801" s="6"/>
    </row>
    <row r="9802" spans="7:60">
      <c r="G9802" s="6"/>
      <c r="BH9802" s="6"/>
    </row>
    <row r="9803" spans="7:60">
      <c r="G9803" s="6"/>
      <c r="BH9803" s="6"/>
    </row>
    <row r="9804" spans="7:60">
      <c r="G9804" s="6"/>
      <c r="BH9804" s="6"/>
    </row>
    <row r="9805" spans="7:60">
      <c r="G9805" s="6"/>
      <c r="BH9805" s="6"/>
    </row>
    <row r="9806" spans="7:60">
      <c r="G9806" s="6"/>
      <c r="BH9806" s="6"/>
    </row>
    <row r="9807" spans="7:60">
      <c r="G9807" s="6"/>
      <c r="BH9807" s="6"/>
    </row>
    <row r="9808" spans="7:60">
      <c r="G9808" s="6"/>
      <c r="BH9808" s="6"/>
    </row>
    <row r="9809" spans="7:60">
      <c r="G9809" s="6"/>
      <c r="BH9809" s="6"/>
    </row>
    <row r="9810" spans="7:60">
      <c r="G9810" s="6"/>
      <c r="BH9810" s="6"/>
    </row>
    <row r="9811" spans="7:60">
      <c r="G9811" s="6"/>
      <c r="BH9811" s="6"/>
    </row>
    <row r="9812" spans="7:60">
      <c r="G9812" s="6"/>
      <c r="BH9812" s="6"/>
    </row>
    <row r="9813" spans="7:60">
      <c r="G9813" s="6"/>
      <c r="BH9813" s="6"/>
    </row>
    <row r="9814" spans="7:60">
      <c r="G9814" s="6"/>
      <c r="BH9814" s="6"/>
    </row>
    <row r="9815" spans="7:60">
      <c r="G9815" s="6"/>
      <c r="BH9815" s="6"/>
    </row>
    <row r="9816" spans="7:60">
      <c r="G9816" s="6"/>
      <c r="BH9816" s="6"/>
    </row>
    <row r="9817" spans="7:60">
      <c r="G9817" s="6"/>
      <c r="BH9817" s="6"/>
    </row>
    <row r="9818" spans="7:60">
      <c r="G9818" s="6"/>
      <c r="BH9818" s="6"/>
    </row>
    <row r="9819" spans="7:60">
      <c r="G9819" s="6"/>
      <c r="BH9819" s="6"/>
    </row>
    <row r="9820" spans="7:60">
      <c r="G9820" s="6"/>
      <c r="BH9820" s="6"/>
    </row>
    <row r="9821" spans="7:60">
      <c r="G9821" s="6"/>
      <c r="BH9821" s="6"/>
    </row>
    <row r="9822" spans="7:60">
      <c r="G9822" s="6"/>
      <c r="BH9822" s="6"/>
    </row>
    <row r="9823" spans="7:60">
      <c r="G9823" s="6"/>
      <c r="BH9823" s="6"/>
    </row>
    <row r="9824" spans="7:60">
      <c r="G9824" s="6"/>
      <c r="BH9824" s="6"/>
    </row>
    <row r="9825" spans="7:60">
      <c r="G9825" s="6"/>
      <c r="BH9825" s="6"/>
    </row>
    <row r="9826" spans="7:60">
      <c r="G9826" s="6"/>
      <c r="BH9826" s="6"/>
    </row>
    <row r="9827" spans="7:60">
      <c r="G9827" s="6"/>
      <c r="BH9827" s="6"/>
    </row>
    <row r="9828" spans="7:60">
      <c r="G9828" s="6"/>
      <c r="BH9828" s="6"/>
    </row>
    <row r="9829" spans="7:60">
      <c r="G9829" s="6"/>
      <c r="BH9829" s="6"/>
    </row>
    <row r="9830" spans="7:60">
      <c r="G9830" s="6"/>
      <c r="BH9830" s="6"/>
    </row>
    <row r="9831" spans="7:60">
      <c r="G9831" s="6"/>
      <c r="BH9831" s="6"/>
    </row>
    <row r="9832" spans="7:60">
      <c r="G9832" s="6"/>
      <c r="BH9832" s="6"/>
    </row>
    <row r="9833" spans="7:60">
      <c r="G9833" s="6"/>
      <c r="BH9833" s="6"/>
    </row>
    <row r="9834" spans="7:60">
      <c r="G9834" s="6"/>
      <c r="BH9834" s="6"/>
    </row>
    <row r="9835" spans="7:60">
      <c r="G9835" s="6"/>
      <c r="BH9835" s="6"/>
    </row>
    <row r="9836" spans="7:60">
      <c r="G9836" s="6"/>
      <c r="BH9836" s="6"/>
    </row>
    <row r="9837" spans="7:60">
      <c r="G9837" s="6"/>
      <c r="BH9837" s="6"/>
    </row>
    <row r="9838" spans="7:60">
      <c r="G9838" s="6"/>
      <c r="BH9838" s="6"/>
    </row>
    <row r="9839" spans="7:60">
      <c r="G9839" s="6"/>
      <c r="BH9839" s="6"/>
    </row>
    <row r="9840" spans="7:60">
      <c r="G9840" s="6"/>
      <c r="BH9840" s="6"/>
    </row>
    <row r="9841" spans="7:60">
      <c r="G9841" s="6"/>
      <c r="BH9841" s="6"/>
    </row>
    <row r="9842" spans="7:60">
      <c r="G9842" s="6"/>
      <c r="BH9842" s="6"/>
    </row>
    <row r="9843" spans="7:60">
      <c r="G9843" s="6"/>
      <c r="BH9843" s="6"/>
    </row>
    <row r="9844" spans="7:60">
      <c r="G9844" s="6"/>
      <c r="BH9844" s="6"/>
    </row>
    <row r="9845" spans="7:60">
      <c r="G9845" s="6"/>
      <c r="BH9845" s="6"/>
    </row>
    <row r="9846" spans="7:60">
      <c r="G9846" s="6"/>
      <c r="BH9846" s="6"/>
    </row>
    <row r="9847" spans="7:60">
      <c r="G9847" s="6"/>
      <c r="BH9847" s="6"/>
    </row>
    <row r="9848" spans="7:60">
      <c r="G9848" s="6"/>
      <c r="BH9848" s="6"/>
    </row>
    <row r="9849" spans="7:60">
      <c r="G9849" s="6"/>
      <c r="BH9849" s="6"/>
    </row>
    <row r="9850" spans="7:60">
      <c r="G9850" s="6"/>
      <c r="BH9850" s="6"/>
    </row>
    <row r="9851" spans="7:60">
      <c r="G9851" s="6"/>
      <c r="BH9851" s="6"/>
    </row>
    <row r="9852" spans="7:60">
      <c r="G9852" s="6"/>
      <c r="BH9852" s="6"/>
    </row>
    <row r="9853" spans="7:60">
      <c r="G9853" s="6"/>
      <c r="BH9853" s="6"/>
    </row>
    <row r="9854" spans="7:60">
      <c r="G9854" s="6"/>
      <c r="BH9854" s="6"/>
    </row>
    <row r="9855" spans="7:60">
      <c r="G9855" s="6"/>
      <c r="BH9855" s="6"/>
    </row>
    <row r="9856" spans="7:60">
      <c r="G9856" s="6"/>
      <c r="BH9856" s="6"/>
    </row>
    <row r="9857" spans="7:60">
      <c r="G9857" s="6"/>
      <c r="BH9857" s="6"/>
    </row>
    <row r="9858" spans="7:60">
      <c r="G9858" s="6"/>
      <c r="BH9858" s="6"/>
    </row>
    <row r="9859" spans="7:60">
      <c r="G9859" s="6"/>
      <c r="BH9859" s="6"/>
    </row>
    <row r="9860" spans="7:60">
      <c r="G9860" s="6"/>
      <c r="BH9860" s="6"/>
    </row>
    <row r="9861" spans="7:60">
      <c r="G9861" s="6"/>
      <c r="BH9861" s="6"/>
    </row>
    <row r="9862" spans="7:60">
      <c r="G9862" s="6"/>
      <c r="BH9862" s="6"/>
    </row>
    <row r="9863" spans="7:60">
      <c r="G9863" s="6"/>
      <c r="BH9863" s="6"/>
    </row>
    <row r="9864" spans="7:60">
      <c r="G9864" s="6"/>
      <c r="BH9864" s="6"/>
    </row>
    <row r="9865" spans="7:60">
      <c r="G9865" s="6"/>
      <c r="BH9865" s="6"/>
    </row>
    <row r="9866" spans="7:60">
      <c r="G9866" s="6"/>
      <c r="BH9866" s="6"/>
    </row>
    <row r="9867" spans="7:60">
      <c r="G9867" s="6"/>
      <c r="BH9867" s="6"/>
    </row>
    <row r="9868" spans="7:60">
      <c r="G9868" s="6"/>
      <c r="BH9868" s="6"/>
    </row>
    <row r="9869" spans="7:60">
      <c r="G9869" s="6"/>
      <c r="BH9869" s="6"/>
    </row>
    <row r="9870" spans="7:60">
      <c r="G9870" s="6"/>
      <c r="BH9870" s="6"/>
    </row>
    <row r="9871" spans="7:60">
      <c r="G9871" s="6"/>
      <c r="BH9871" s="6"/>
    </row>
    <row r="9872" spans="7:60">
      <c r="G9872" s="6"/>
      <c r="BH9872" s="6"/>
    </row>
    <row r="9873" spans="7:60">
      <c r="G9873" s="6"/>
      <c r="BH9873" s="6"/>
    </row>
    <row r="9874" spans="7:60">
      <c r="G9874" s="6"/>
      <c r="BH9874" s="6"/>
    </row>
    <row r="9875" spans="7:60">
      <c r="G9875" s="6"/>
      <c r="BH9875" s="6"/>
    </row>
    <row r="9876" spans="7:60">
      <c r="G9876" s="6"/>
      <c r="BH9876" s="6"/>
    </row>
    <row r="9877" spans="7:60">
      <c r="G9877" s="6"/>
      <c r="BH9877" s="6"/>
    </row>
    <row r="9878" spans="7:60">
      <c r="G9878" s="6"/>
      <c r="BH9878" s="6"/>
    </row>
    <row r="9879" spans="7:60">
      <c r="G9879" s="6"/>
      <c r="BH9879" s="6"/>
    </row>
    <row r="9880" spans="7:60">
      <c r="G9880" s="6"/>
      <c r="BH9880" s="6"/>
    </row>
    <row r="9881" spans="7:60">
      <c r="G9881" s="6"/>
      <c r="BH9881" s="6"/>
    </row>
    <row r="9882" spans="7:60">
      <c r="G9882" s="6"/>
      <c r="BH9882" s="6"/>
    </row>
    <row r="9883" spans="7:60">
      <c r="G9883" s="6"/>
      <c r="BH9883" s="6"/>
    </row>
    <row r="9884" spans="7:60">
      <c r="G9884" s="6"/>
      <c r="BH9884" s="6"/>
    </row>
    <row r="9885" spans="7:60">
      <c r="G9885" s="6"/>
      <c r="BH9885" s="6"/>
    </row>
    <row r="9886" spans="7:60">
      <c r="G9886" s="6"/>
      <c r="BH9886" s="6"/>
    </row>
    <row r="9887" spans="7:60">
      <c r="G9887" s="6"/>
      <c r="BH9887" s="6"/>
    </row>
    <row r="9888" spans="7:60">
      <c r="G9888" s="6"/>
      <c r="BH9888" s="6"/>
    </row>
    <row r="9889" spans="7:60">
      <c r="G9889" s="6"/>
      <c r="BH9889" s="6"/>
    </row>
    <row r="9890" spans="7:60">
      <c r="G9890" s="6"/>
      <c r="BH9890" s="6"/>
    </row>
    <row r="9891" spans="7:60">
      <c r="G9891" s="6"/>
      <c r="BH9891" s="6"/>
    </row>
    <row r="9892" spans="7:60">
      <c r="G9892" s="6"/>
      <c r="BH9892" s="6"/>
    </row>
    <row r="9893" spans="7:60">
      <c r="G9893" s="6"/>
      <c r="BH9893" s="6"/>
    </row>
    <row r="9894" spans="7:60">
      <c r="G9894" s="6"/>
      <c r="BH9894" s="6"/>
    </row>
    <row r="9895" spans="7:60">
      <c r="G9895" s="6"/>
      <c r="BH9895" s="6"/>
    </row>
    <row r="9896" spans="7:60">
      <c r="G9896" s="6"/>
      <c r="BH9896" s="6"/>
    </row>
    <row r="9897" spans="7:60">
      <c r="G9897" s="6"/>
      <c r="BH9897" s="6"/>
    </row>
    <row r="9898" spans="7:60">
      <c r="G9898" s="6"/>
      <c r="BH9898" s="6"/>
    </row>
    <row r="9899" spans="7:60">
      <c r="G9899" s="6"/>
      <c r="BH9899" s="6"/>
    </row>
    <row r="9900" spans="7:60">
      <c r="G9900" s="6"/>
      <c r="BH9900" s="6"/>
    </row>
    <row r="9901" spans="7:60">
      <c r="G9901" s="6"/>
      <c r="BH9901" s="6"/>
    </row>
    <row r="9902" spans="7:60">
      <c r="G9902" s="6"/>
      <c r="BH9902" s="6"/>
    </row>
    <row r="9903" spans="7:60">
      <c r="G9903" s="6"/>
      <c r="BH9903" s="6"/>
    </row>
    <row r="9904" spans="7:60">
      <c r="G9904" s="6"/>
      <c r="BH9904" s="6"/>
    </row>
    <row r="9905" spans="7:60">
      <c r="G9905" s="6"/>
      <c r="BH9905" s="6"/>
    </row>
    <row r="9906" spans="7:60">
      <c r="G9906" s="6"/>
      <c r="BH9906" s="6"/>
    </row>
    <row r="9907" spans="7:60">
      <c r="G9907" s="6"/>
      <c r="BH9907" s="6"/>
    </row>
    <row r="9908" spans="7:60">
      <c r="G9908" s="6"/>
      <c r="BH9908" s="6"/>
    </row>
    <row r="9909" spans="7:60">
      <c r="G9909" s="6"/>
      <c r="BH9909" s="6"/>
    </row>
    <row r="9910" spans="7:60">
      <c r="G9910" s="6"/>
      <c r="BH9910" s="6"/>
    </row>
    <row r="9911" spans="7:60">
      <c r="G9911" s="6"/>
      <c r="BH9911" s="6"/>
    </row>
    <row r="9912" spans="7:60">
      <c r="G9912" s="6"/>
      <c r="BH9912" s="6"/>
    </row>
    <row r="9913" spans="7:60">
      <c r="G9913" s="6"/>
      <c r="BH9913" s="6"/>
    </row>
    <row r="9914" spans="7:60">
      <c r="G9914" s="6"/>
      <c r="BH9914" s="6"/>
    </row>
    <row r="9915" spans="7:60">
      <c r="G9915" s="6"/>
      <c r="BH9915" s="6"/>
    </row>
    <row r="9916" spans="7:60">
      <c r="G9916" s="6"/>
      <c r="BH9916" s="6"/>
    </row>
    <row r="9917" spans="7:60">
      <c r="G9917" s="6"/>
      <c r="BH9917" s="6"/>
    </row>
    <row r="9918" spans="7:60">
      <c r="G9918" s="6"/>
      <c r="BH9918" s="6"/>
    </row>
    <row r="9919" spans="7:60">
      <c r="G9919" s="6"/>
      <c r="BH9919" s="6"/>
    </row>
    <row r="9920" spans="7:60">
      <c r="G9920" s="6"/>
      <c r="BH9920" s="6"/>
    </row>
    <row r="9921" spans="7:60">
      <c r="G9921" s="6"/>
      <c r="BH9921" s="6"/>
    </row>
    <row r="9922" spans="7:60">
      <c r="G9922" s="6"/>
      <c r="BH9922" s="6"/>
    </row>
    <row r="9923" spans="7:60">
      <c r="G9923" s="6"/>
      <c r="BH9923" s="6"/>
    </row>
    <row r="9924" spans="7:60">
      <c r="G9924" s="6"/>
      <c r="BH9924" s="6"/>
    </row>
    <row r="9925" spans="7:60">
      <c r="G9925" s="6"/>
      <c r="BH9925" s="6"/>
    </row>
    <row r="9926" spans="7:60">
      <c r="G9926" s="6"/>
      <c r="BH9926" s="6"/>
    </row>
    <row r="9927" spans="7:60">
      <c r="G9927" s="6"/>
      <c r="BH9927" s="6"/>
    </row>
    <row r="9928" spans="7:60">
      <c r="G9928" s="6"/>
      <c r="BH9928" s="6"/>
    </row>
    <row r="9929" spans="7:60">
      <c r="G9929" s="6"/>
      <c r="BH9929" s="6"/>
    </row>
    <row r="9930" spans="7:60">
      <c r="G9930" s="6"/>
      <c r="BH9930" s="6"/>
    </row>
    <row r="9931" spans="7:60">
      <c r="G9931" s="6"/>
      <c r="BH9931" s="6"/>
    </row>
    <row r="9932" spans="7:60">
      <c r="G9932" s="6"/>
      <c r="BH9932" s="6"/>
    </row>
    <row r="9933" spans="7:60">
      <c r="G9933" s="6"/>
      <c r="BH9933" s="6"/>
    </row>
    <row r="9934" spans="7:60">
      <c r="G9934" s="6"/>
      <c r="BH9934" s="6"/>
    </row>
    <row r="9935" spans="7:60">
      <c r="G9935" s="6"/>
      <c r="BH9935" s="6"/>
    </row>
    <row r="9936" spans="7:60">
      <c r="G9936" s="6"/>
      <c r="BH9936" s="6"/>
    </row>
    <row r="9937" spans="7:60">
      <c r="G9937" s="6"/>
      <c r="BH9937" s="6"/>
    </row>
    <row r="9938" spans="7:60">
      <c r="G9938" s="6"/>
      <c r="BH9938" s="6"/>
    </row>
    <row r="9939" spans="7:60">
      <c r="G9939" s="6"/>
      <c r="BH9939" s="6"/>
    </row>
    <row r="9940" spans="7:60">
      <c r="G9940" s="6"/>
      <c r="BH9940" s="6"/>
    </row>
    <row r="9941" spans="7:60">
      <c r="G9941" s="6"/>
      <c r="BH9941" s="6"/>
    </row>
    <row r="9942" spans="7:60">
      <c r="G9942" s="6"/>
      <c r="BH9942" s="6"/>
    </row>
    <row r="9943" spans="7:60">
      <c r="G9943" s="6"/>
      <c r="BH9943" s="6"/>
    </row>
    <row r="9944" spans="7:60">
      <c r="G9944" s="6"/>
      <c r="BH9944" s="6"/>
    </row>
    <row r="9945" spans="7:60">
      <c r="G9945" s="6"/>
      <c r="BH9945" s="6"/>
    </row>
    <row r="9946" spans="7:60">
      <c r="G9946" s="6"/>
      <c r="BH9946" s="6"/>
    </row>
    <row r="9947" spans="7:60">
      <c r="G9947" s="6"/>
      <c r="BH9947" s="6"/>
    </row>
    <row r="9948" spans="7:60">
      <c r="G9948" s="6"/>
      <c r="BH9948" s="6"/>
    </row>
    <row r="9949" spans="7:60">
      <c r="G9949" s="6"/>
      <c r="BH9949" s="6"/>
    </row>
    <row r="9950" spans="7:60">
      <c r="G9950" s="6"/>
      <c r="BH9950" s="6"/>
    </row>
    <row r="9951" spans="7:60">
      <c r="G9951" s="6"/>
      <c r="BH9951" s="6"/>
    </row>
    <row r="9952" spans="7:60">
      <c r="G9952" s="6"/>
      <c r="BH9952" s="6"/>
    </row>
    <row r="9953" spans="7:60">
      <c r="G9953" s="6"/>
      <c r="BH9953" s="6"/>
    </row>
    <row r="9954" spans="7:60">
      <c r="G9954" s="6"/>
      <c r="BH9954" s="6"/>
    </row>
    <row r="9955" spans="7:60">
      <c r="G9955" s="6"/>
      <c r="BH9955" s="6"/>
    </row>
    <row r="9956" spans="7:60">
      <c r="G9956" s="6"/>
      <c r="BH9956" s="6"/>
    </row>
    <row r="9957" spans="7:60">
      <c r="G9957" s="6"/>
      <c r="BH9957" s="6"/>
    </row>
    <row r="9958" spans="7:60">
      <c r="G9958" s="6"/>
      <c r="BH9958" s="6"/>
    </row>
    <row r="9959" spans="7:60">
      <c r="G9959" s="6"/>
      <c r="BH9959" s="6"/>
    </row>
    <row r="9960" spans="7:60">
      <c r="G9960" s="6"/>
      <c r="BH9960" s="6"/>
    </row>
    <row r="9961" spans="7:60">
      <c r="G9961" s="6"/>
      <c r="BH9961" s="6"/>
    </row>
    <row r="9962" spans="7:60">
      <c r="G9962" s="6"/>
      <c r="BH9962" s="6"/>
    </row>
    <row r="9963" spans="7:60">
      <c r="G9963" s="6"/>
      <c r="BH9963" s="6"/>
    </row>
    <row r="9964" spans="7:60">
      <c r="G9964" s="6"/>
      <c r="BH9964" s="6"/>
    </row>
    <row r="9965" spans="7:60">
      <c r="G9965" s="6"/>
      <c r="BH9965" s="6"/>
    </row>
    <row r="9966" spans="7:60">
      <c r="G9966" s="6"/>
      <c r="BH9966" s="6"/>
    </row>
    <row r="9967" spans="7:60">
      <c r="G9967" s="6"/>
      <c r="BH9967" s="6"/>
    </row>
    <row r="9968" spans="7:60">
      <c r="G9968" s="6"/>
      <c r="BH9968" s="6"/>
    </row>
    <row r="9969" spans="7:60">
      <c r="G9969" s="6"/>
      <c r="BH9969" s="6"/>
    </row>
    <row r="9970" spans="7:60">
      <c r="G9970" s="6"/>
      <c r="BH9970" s="6"/>
    </row>
    <row r="9971" spans="7:60">
      <c r="G9971" s="6"/>
      <c r="BH9971" s="6"/>
    </row>
    <row r="9972" spans="7:60">
      <c r="G9972" s="6"/>
      <c r="BH9972" s="6"/>
    </row>
    <row r="9973" spans="7:60">
      <c r="G9973" s="6"/>
      <c r="BH9973" s="6"/>
    </row>
    <row r="9974" spans="7:60">
      <c r="G9974" s="6"/>
      <c r="BH9974" s="6"/>
    </row>
    <row r="9975" spans="7:60">
      <c r="G9975" s="6"/>
      <c r="BH9975" s="6"/>
    </row>
    <row r="9976" spans="7:60">
      <c r="G9976" s="6"/>
      <c r="BH9976" s="6"/>
    </row>
    <row r="9977" spans="7:60">
      <c r="G9977" s="6"/>
      <c r="BH9977" s="6"/>
    </row>
    <row r="9978" spans="7:60">
      <c r="G9978" s="6"/>
      <c r="BH9978" s="6"/>
    </row>
    <row r="9979" spans="7:60">
      <c r="G9979" s="6"/>
      <c r="BH9979" s="6"/>
    </row>
    <row r="9980" spans="7:60">
      <c r="G9980" s="6"/>
      <c r="BH9980" s="6"/>
    </row>
    <row r="9981" spans="7:60">
      <c r="G9981" s="6"/>
      <c r="BH9981" s="6"/>
    </row>
    <row r="9982" spans="7:60">
      <c r="G9982" s="6"/>
      <c r="BH9982" s="6"/>
    </row>
    <row r="9983" spans="7:60">
      <c r="G9983" s="6"/>
      <c r="BH9983" s="6"/>
    </row>
    <row r="9984" spans="7:60">
      <c r="G9984" s="6"/>
      <c r="BH9984" s="6"/>
    </row>
    <row r="9985" spans="7:60">
      <c r="G9985" s="6"/>
      <c r="BH9985" s="6"/>
    </row>
    <row r="9986" spans="7:60">
      <c r="G9986" s="6"/>
      <c r="BH9986" s="6"/>
    </row>
    <row r="9987" spans="7:60">
      <c r="G9987" s="6"/>
      <c r="BH9987" s="6"/>
    </row>
    <row r="9988" spans="7:60">
      <c r="G9988" s="6"/>
      <c r="BH9988" s="6"/>
    </row>
    <row r="9989" spans="7:60">
      <c r="G9989" s="6"/>
      <c r="BH9989" s="6"/>
    </row>
    <row r="9990" spans="7:60">
      <c r="G9990" s="6"/>
      <c r="BH9990" s="6"/>
    </row>
    <row r="9991" spans="7:60">
      <c r="G9991" s="6"/>
      <c r="BH9991" s="6"/>
    </row>
    <row r="9992" spans="7:60">
      <c r="G9992" s="6"/>
      <c r="BH9992" s="6"/>
    </row>
    <row r="9993" spans="7:60">
      <c r="G9993" s="6"/>
      <c r="BH9993" s="6"/>
    </row>
    <row r="9994" spans="7:60">
      <c r="G9994" s="6"/>
      <c r="BH9994" s="6"/>
    </row>
    <row r="9995" spans="7:60">
      <c r="G9995" s="6"/>
      <c r="BH9995" s="6"/>
    </row>
    <row r="9996" spans="7:60">
      <c r="G9996" s="6"/>
      <c r="BH9996" s="6"/>
    </row>
    <row r="9997" spans="7:60">
      <c r="G9997" s="6"/>
      <c r="BH9997" s="6"/>
    </row>
    <row r="9998" spans="7:60">
      <c r="G9998" s="6"/>
      <c r="BH9998" s="6"/>
    </row>
    <row r="9999" spans="7:60">
      <c r="G9999" s="6"/>
      <c r="BH9999" s="6"/>
    </row>
    <row r="10000" spans="7:60">
      <c r="G10000" s="6"/>
      <c r="BH10000" s="6"/>
    </row>
    <row r="10001" spans="7:60">
      <c r="G10001" s="6"/>
      <c r="BH10001" s="6"/>
    </row>
    <row r="10002" spans="7:60">
      <c r="G10002" s="6"/>
      <c r="BH10002" s="6"/>
    </row>
    <row r="10003" spans="7:60">
      <c r="G10003" s="6"/>
      <c r="BH10003" s="6"/>
    </row>
    <row r="10004" spans="7:60">
      <c r="G10004" s="6"/>
      <c r="BH10004" s="6"/>
    </row>
    <row r="10005" spans="7:60">
      <c r="G10005" s="6"/>
      <c r="BH10005" s="6"/>
    </row>
    <row r="10006" spans="7:60">
      <c r="G10006" s="6"/>
      <c r="BH10006" s="6"/>
    </row>
    <row r="10007" spans="7:60">
      <c r="G10007" s="6"/>
      <c r="BH10007" s="6"/>
    </row>
    <row r="10008" spans="7:60">
      <c r="G10008" s="6"/>
      <c r="BH10008" s="6"/>
    </row>
    <row r="10009" spans="7:60">
      <c r="G10009" s="6"/>
      <c r="BH10009" s="6"/>
    </row>
    <row r="10010" spans="7:60">
      <c r="G10010" s="6"/>
      <c r="BH10010" s="6"/>
    </row>
    <row r="10011" spans="7:60">
      <c r="G10011" s="6"/>
      <c r="BH10011" s="6"/>
    </row>
    <row r="10012" spans="7:60">
      <c r="G10012" s="6"/>
      <c r="BH10012" s="6"/>
    </row>
    <row r="10013" spans="7:60">
      <c r="G10013" s="6"/>
      <c r="BH10013" s="6"/>
    </row>
    <row r="10014" spans="7:60">
      <c r="G10014" s="6"/>
      <c r="BH10014" s="6"/>
    </row>
    <row r="10015" spans="7:60">
      <c r="G10015" s="6"/>
      <c r="BH10015" s="6"/>
    </row>
    <row r="10016" spans="7:60">
      <c r="G10016" s="6"/>
      <c r="BH10016" s="6"/>
    </row>
    <row r="10017" spans="7:60">
      <c r="G10017" s="6"/>
      <c r="BH10017" s="6"/>
    </row>
    <row r="10018" spans="7:60">
      <c r="G10018" s="6"/>
      <c r="BH10018" s="6"/>
    </row>
    <row r="10019" spans="7:60">
      <c r="G10019" s="6"/>
      <c r="BH10019" s="6"/>
    </row>
    <row r="10020" spans="7:60">
      <c r="G10020" s="6"/>
      <c r="BH10020" s="6"/>
    </row>
    <row r="10021" spans="7:60">
      <c r="G10021" s="6"/>
      <c r="BH10021" s="6"/>
    </row>
    <row r="10022" spans="7:60">
      <c r="G10022" s="6"/>
      <c r="BH10022" s="6"/>
    </row>
    <row r="10023" spans="7:60">
      <c r="G10023" s="6"/>
      <c r="BH10023" s="6"/>
    </row>
    <row r="10024" spans="7:60">
      <c r="G10024" s="6"/>
      <c r="BH10024" s="6"/>
    </row>
    <row r="10025" spans="7:60">
      <c r="G10025" s="6"/>
      <c r="BH10025" s="6"/>
    </row>
    <row r="10026" spans="7:60">
      <c r="G10026" s="6"/>
      <c r="BH10026" s="6"/>
    </row>
    <row r="10027" spans="7:60">
      <c r="G10027" s="6"/>
      <c r="BH10027" s="6"/>
    </row>
    <row r="10028" spans="7:60">
      <c r="G10028" s="6"/>
      <c r="BH10028" s="6"/>
    </row>
    <row r="10029" spans="7:60">
      <c r="G10029" s="6"/>
      <c r="BH10029" s="6"/>
    </row>
    <row r="10030" spans="7:60">
      <c r="G10030" s="6"/>
      <c r="BH10030" s="6"/>
    </row>
    <row r="10031" spans="7:60">
      <c r="G10031" s="6"/>
      <c r="BH10031" s="6"/>
    </row>
    <row r="10032" spans="7:60">
      <c r="G10032" s="6"/>
      <c r="BH10032" s="6"/>
    </row>
    <row r="10033" spans="7:60">
      <c r="G10033" s="6"/>
      <c r="BH10033" s="6"/>
    </row>
    <row r="10034" spans="7:60">
      <c r="G10034" s="6"/>
      <c r="BH10034" s="6"/>
    </row>
    <row r="10035" spans="7:60">
      <c r="G10035" s="6"/>
      <c r="BH10035" s="6"/>
    </row>
    <row r="10036" spans="7:60">
      <c r="G10036" s="6"/>
      <c r="BH10036" s="6"/>
    </row>
    <row r="10037" spans="7:60">
      <c r="G10037" s="6"/>
      <c r="BH10037" s="6"/>
    </row>
    <row r="10038" spans="7:60">
      <c r="G10038" s="6"/>
      <c r="BH10038" s="6"/>
    </row>
    <row r="10039" spans="7:60">
      <c r="G10039" s="6"/>
      <c r="BH10039" s="6"/>
    </row>
    <row r="10040" spans="7:60">
      <c r="G10040" s="6"/>
      <c r="BH10040" s="6"/>
    </row>
    <row r="10041" spans="7:60">
      <c r="G10041" s="6"/>
      <c r="BH10041" s="6"/>
    </row>
    <row r="10042" spans="7:60">
      <c r="G10042" s="6"/>
      <c r="BH10042" s="6"/>
    </row>
    <row r="10043" spans="7:60">
      <c r="G10043" s="6"/>
      <c r="BH10043" s="6"/>
    </row>
    <row r="10044" spans="7:60">
      <c r="G10044" s="6"/>
      <c r="BH10044" s="6"/>
    </row>
    <row r="10045" spans="7:60">
      <c r="G10045" s="6"/>
      <c r="BH10045" s="6"/>
    </row>
    <row r="10046" spans="7:60">
      <c r="G10046" s="6"/>
      <c r="BH10046" s="6"/>
    </row>
    <row r="10047" spans="7:60">
      <c r="G10047" s="6"/>
      <c r="BH10047" s="6"/>
    </row>
    <row r="10048" spans="7:60">
      <c r="G10048" s="6"/>
      <c r="BH10048" s="6"/>
    </row>
    <row r="10049" spans="7:60">
      <c r="G10049" s="6"/>
      <c r="BH10049" s="6"/>
    </row>
    <row r="10050" spans="7:60">
      <c r="G10050" s="6"/>
      <c r="BH10050" s="6"/>
    </row>
    <row r="10051" spans="7:60">
      <c r="G10051" s="6"/>
      <c r="BH10051" s="6"/>
    </row>
    <row r="10052" spans="7:60">
      <c r="G10052" s="6"/>
      <c r="BH10052" s="6"/>
    </row>
    <row r="10053" spans="7:60">
      <c r="G10053" s="6"/>
      <c r="BH10053" s="6"/>
    </row>
    <row r="10054" spans="7:60">
      <c r="G10054" s="6"/>
      <c r="BH10054" s="6"/>
    </row>
    <row r="10055" spans="7:60">
      <c r="G10055" s="6"/>
      <c r="BH10055" s="6"/>
    </row>
    <row r="10056" spans="7:60">
      <c r="G10056" s="6"/>
      <c r="BH10056" s="6"/>
    </row>
    <row r="10057" spans="7:60">
      <c r="G10057" s="6"/>
      <c r="BH10057" s="6"/>
    </row>
    <row r="10058" spans="7:60">
      <c r="G10058" s="6"/>
      <c r="BH10058" s="6"/>
    </row>
    <row r="10059" spans="7:60">
      <c r="G10059" s="6"/>
      <c r="BH10059" s="6"/>
    </row>
    <row r="10060" spans="7:60">
      <c r="G10060" s="6"/>
      <c r="BH10060" s="6"/>
    </row>
    <row r="10061" spans="7:60">
      <c r="G10061" s="6"/>
      <c r="BH10061" s="6"/>
    </row>
    <row r="10062" spans="7:60">
      <c r="G10062" s="6"/>
      <c r="BH10062" s="6"/>
    </row>
    <row r="10063" spans="7:60">
      <c r="G10063" s="6"/>
      <c r="BH10063" s="6"/>
    </row>
    <row r="10064" spans="7:60">
      <c r="G10064" s="6"/>
      <c r="BH10064" s="6"/>
    </row>
    <row r="10065" spans="7:60">
      <c r="G10065" s="6"/>
      <c r="BH10065" s="6"/>
    </row>
    <row r="10066" spans="7:60">
      <c r="G10066" s="6"/>
      <c r="BH10066" s="6"/>
    </row>
    <row r="10067" spans="7:60">
      <c r="G10067" s="6"/>
      <c r="BH10067" s="6"/>
    </row>
    <row r="10068" spans="7:60">
      <c r="G10068" s="6"/>
      <c r="BH10068" s="6"/>
    </row>
    <row r="10069" spans="7:60">
      <c r="G10069" s="6"/>
      <c r="BH10069" s="6"/>
    </row>
    <row r="10070" spans="7:60">
      <c r="G10070" s="6"/>
      <c r="BH10070" s="6"/>
    </row>
    <row r="10071" spans="7:60">
      <c r="G10071" s="6"/>
      <c r="BH10071" s="6"/>
    </row>
    <row r="10072" spans="7:60">
      <c r="G10072" s="6"/>
      <c r="BH10072" s="6"/>
    </row>
    <row r="10073" spans="7:60">
      <c r="G10073" s="6"/>
      <c r="BH10073" s="6"/>
    </row>
    <row r="10074" spans="7:60">
      <c r="G10074" s="6"/>
      <c r="BH10074" s="6"/>
    </row>
    <row r="10075" spans="7:60">
      <c r="G10075" s="6"/>
      <c r="BH10075" s="6"/>
    </row>
    <row r="10076" spans="7:60">
      <c r="G10076" s="6"/>
      <c r="BH10076" s="6"/>
    </row>
    <row r="10077" spans="7:60">
      <c r="G10077" s="6"/>
      <c r="BH10077" s="6"/>
    </row>
    <row r="10078" spans="7:60">
      <c r="G10078" s="6"/>
      <c r="BH10078" s="6"/>
    </row>
    <row r="10079" spans="7:60">
      <c r="G10079" s="6"/>
      <c r="BH10079" s="6"/>
    </row>
    <row r="10080" spans="7:60">
      <c r="G10080" s="6"/>
      <c r="BH10080" s="6"/>
    </row>
    <row r="10081" spans="7:60">
      <c r="G10081" s="6"/>
      <c r="BH10081" s="6"/>
    </row>
    <row r="10082" spans="7:60">
      <c r="G10082" s="6"/>
      <c r="BH10082" s="6"/>
    </row>
    <row r="10083" spans="7:60">
      <c r="G10083" s="6"/>
      <c r="BH10083" s="6"/>
    </row>
    <row r="10084" spans="7:60">
      <c r="G10084" s="6"/>
      <c r="BH10084" s="6"/>
    </row>
    <row r="10085" spans="7:60">
      <c r="G10085" s="6"/>
      <c r="BH10085" s="6"/>
    </row>
    <row r="10086" spans="7:60">
      <c r="G10086" s="6"/>
      <c r="BH10086" s="6"/>
    </row>
    <row r="10087" spans="7:60">
      <c r="G10087" s="6"/>
      <c r="BH10087" s="6"/>
    </row>
    <row r="10088" spans="7:60">
      <c r="G10088" s="6"/>
      <c r="BH10088" s="6"/>
    </row>
    <row r="10089" spans="7:60">
      <c r="G10089" s="6"/>
      <c r="BH10089" s="6"/>
    </row>
    <row r="10090" spans="7:60">
      <c r="G10090" s="6"/>
      <c r="BH10090" s="6"/>
    </row>
    <row r="10091" spans="7:60">
      <c r="G10091" s="6"/>
      <c r="BH10091" s="6"/>
    </row>
    <row r="10092" spans="7:60">
      <c r="G10092" s="6"/>
      <c r="BH10092" s="6"/>
    </row>
    <row r="10093" spans="7:60">
      <c r="G10093" s="6"/>
      <c r="BH10093" s="6"/>
    </row>
    <row r="10094" spans="7:60">
      <c r="G10094" s="6"/>
      <c r="BH10094" s="6"/>
    </row>
    <row r="10095" spans="7:60">
      <c r="G10095" s="6"/>
      <c r="BH10095" s="6"/>
    </row>
    <row r="10096" spans="7:60">
      <c r="G10096" s="6"/>
      <c r="BH10096" s="6"/>
    </row>
    <row r="10097" spans="7:60">
      <c r="G10097" s="6"/>
      <c r="BH10097" s="6"/>
    </row>
    <row r="10098" spans="7:60">
      <c r="G10098" s="6"/>
      <c r="BH10098" s="6"/>
    </row>
    <row r="10099" spans="7:60">
      <c r="G10099" s="6"/>
      <c r="BH10099" s="6"/>
    </row>
    <row r="10100" spans="7:60">
      <c r="G10100" s="6"/>
      <c r="BH10100" s="6"/>
    </row>
    <row r="10101" spans="7:60">
      <c r="G10101" s="6"/>
      <c r="BH10101" s="6"/>
    </row>
    <row r="10102" spans="7:60">
      <c r="G10102" s="6"/>
      <c r="BH10102" s="6"/>
    </row>
    <row r="10103" spans="7:60">
      <c r="G10103" s="6"/>
      <c r="BH10103" s="6"/>
    </row>
    <row r="10104" spans="7:60">
      <c r="G10104" s="6"/>
      <c r="BH10104" s="6"/>
    </row>
    <row r="10105" spans="7:60">
      <c r="G10105" s="6"/>
      <c r="BH10105" s="6"/>
    </row>
    <row r="10106" spans="7:60">
      <c r="G10106" s="6"/>
      <c r="BH10106" s="6"/>
    </row>
    <row r="10107" spans="7:60">
      <c r="G10107" s="6"/>
      <c r="BH10107" s="6"/>
    </row>
    <row r="10108" spans="7:60">
      <c r="G10108" s="6"/>
      <c r="BH10108" s="6"/>
    </row>
    <row r="10109" spans="7:60">
      <c r="G10109" s="6"/>
      <c r="BH10109" s="6"/>
    </row>
    <row r="10110" spans="7:60">
      <c r="G10110" s="6"/>
      <c r="BH10110" s="6"/>
    </row>
    <row r="10111" spans="7:60">
      <c r="G10111" s="6"/>
      <c r="BH10111" s="6"/>
    </row>
    <row r="10112" spans="7:60">
      <c r="G10112" s="6"/>
      <c r="BH10112" s="6"/>
    </row>
    <row r="10113" spans="7:60">
      <c r="G10113" s="6"/>
      <c r="BH10113" s="6"/>
    </row>
    <row r="10114" spans="7:60">
      <c r="G10114" s="6"/>
      <c r="BH10114" s="6"/>
    </row>
    <row r="10115" spans="7:60">
      <c r="G10115" s="6"/>
      <c r="BH10115" s="6"/>
    </row>
    <row r="10116" spans="7:60">
      <c r="G10116" s="6"/>
      <c r="BH10116" s="6"/>
    </row>
    <row r="10117" spans="7:60">
      <c r="G10117" s="6"/>
      <c r="BH10117" s="6"/>
    </row>
    <row r="10118" spans="7:60">
      <c r="G10118" s="6"/>
      <c r="BH10118" s="6"/>
    </row>
    <row r="10119" spans="7:60">
      <c r="G10119" s="6"/>
      <c r="BH10119" s="6"/>
    </row>
    <row r="10120" spans="7:60">
      <c r="G10120" s="6"/>
      <c r="BH10120" s="6"/>
    </row>
    <row r="10121" spans="7:60">
      <c r="G10121" s="6"/>
      <c r="BH10121" s="6"/>
    </row>
    <row r="10122" spans="7:60">
      <c r="G10122" s="6"/>
      <c r="BH10122" s="6"/>
    </row>
    <row r="10123" spans="7:60">
      <c r="G10123" s="6"/>
      <c r="BH10123" s="6"/>
    </row>
    <row r="10124" spans="7:60">
      <c r="G10124" s="6"/>
      <c r="BH10124" s="6"/>
    </row>
    <row r="10125" spans="7:60">
      <c r="G10125" s="6"/>
      <c r="BH10125" s="6"/>
    </row>
    <row r="10126" spans="7:60">
      <c r="G10126" s="6"/>
      <c r="BH10126" s="6"/>
    </row>
    <row r="10127" spans="7:60">
      <c r="G10127" s="6"/>
      <c r="BH10127" s="6"/>
    </row>
    <row r="10128" spans="7:60">
      <c r="G10128" s="6"/>
      <c r="BH10128" s="6"/>
    </row>
    <row r="10129" spans="7:60">
      <c r="G10129" s="6"/>
      <c r="BH10129" s="6"/>
    </row>
    <row r="10130" spans="7:60">
      <c r="G10130" s="6"/>
      <c r="BH10130" s="6"/>
    </row>
    <row r="10131" spans="7:60">
      <c r="G10131" s="6"/>
      <c r="BH10131" s="6"/>
    </row>
    <row r="10132" spans="7:60">
      <c r="G10132" s="6"/>
      <c r="BH10132" s="6"/>
    </row>
    <row r="10133" spans="7:60">
      <c r="G10133" s="6"/>
      <c r="BH10133" s="6"/>
    </row>
    <row r="10134" spans="7:60">
      <c r="G10134" s="6"/>
      <c r="BH10134" s="6"/>
    </row>
    <row r="10135" spans="7:60">
      <c r="G10135" s="6"/>
      <c r="BH10135" s="6"/>
    </row>
    <row r="10136" spans="7:60">
      <c r="G10136" s="6"/>
      <c r="BH10136" s="6"/>
    </row>
    <row r="10137" spans="7:60">
      <c r="G10137" s="6"/>
      <c r="BH10137" s="6"/>
    </row>
    <row r="10138" spans="7:60">
      <c r="G10138" s="6"/>
      <c r="BH10138" s="6"/>
    </row>
    <row r="10139" spans="7:60">
      <c r="G10139" s="6"/>
      <c r="BH10139" s="6"/>
    </row>
    <row r="10140" spans="7:60">
      <c r="G10140" s="6"/>
      <c r="BH10140" s="6"/>
    </row>
    <row r="10141" spans="7:60">
      <c r="G10141" s="6"/>
      <c r="BH10141" s="6"/>
    </row>
    <row r="10142" spans="7:60">
      <c r="G10142" s="6"/>
      <c r="BH10142" s="6"/>
    </row>
    <row r="10143" spans="7:60">
      <c r="G10143" s="6"/>
      <c r="BH10143" s="6"/>
    </row>
    <row r="10144" spans="7:60">
      <c r="G10144" s="6"/>
      <c r="BH10144" s="6"/>
    </row>
    <row r="10145" spans="7:60">
      <c r="G10145" s="6"/>
      <c r="BH10145" s="6"/>
    </row>
    <row r="10146" spans="7:60">
      <c r="G10146" s="6"/>
      <c r="BH10146" s="6"/>
    </row>
    <row r="10147" spans="7:60">
      <c r="G10147" s="6"/>
      <c r="BH10147" s="6"/>
    </row>
    <row r="10148" spans="7:60">
      <c r="G10148" s="6"/>
      <c r="BH10148" s="6"/>
    </row>
    <row r="10149" spans="7:60">
      <c r="G10149" s="6"/>
      <c r="BH10149" s="6"/>
    </row>
    <row r="10150" spans="7:60">
      <c r="G10150" s="6"/>
      <c r="BH10150" s="6"/>
    </row>
    <row r="10151" spans="7:60">
      <c r="G10151" s="6"/>
      <c r="BH10151" s="6"/>
    </row>
    <row r="10152" spans="7:60">
      <c r="G10152" s="6"/>
      <c r="BH10152" s="6"/>
    </row>
    <row r="10153" spans="7:60">
      <c r="G10153" s="6"/>
      <c r="BH10153" s="6"/>
    </row>
    <row r="10154" spans="7:60">
      <c r="G10154" s="6"/>
      <c r="BH10154" s="6"/>
    </row>
    <row r="10155" spans="7:60">
      <c r="G10155" s="6"/>
      <c r="BH10155" s="6"/>
    </row>
    <row r="10156" spans="7:60">
      <c r="G10156" s="6"/>
      <c r="BH10156" s="6"/>
    </row>
    <row r="10157" spans="7:60">
      <c r="G10157" s="6"/>
      <c r="BH10157" s="6"/>
    </row>
    <row r="10158" spans="7:60">
      <c r="G10158" s="6"/>
      <c r="BH10158" s="6"/>
    </row>
    <row r="10159" spans="7:60">
      <c r="G10159" s="6"/>
      <c r="BH10159" s="6"/>
    </row>
    <row r="10160" spans="7:60">
      <c r="G10160" s="6"/>
      <c r="BH10160" s="6"/>
    </row>
    <row r="10161" spans="7:60">
      <c r="G10161" s="6"/>
      <c r="BH10161" s="6"/>
    </row>
    <row r="10162" spans="7:60">
      <c r="G10162" s="6"/>
      <c r="BH10162" s="6"/>
    </row>
    <row r="10163" spans="7:60">
      <c r="G10163" s="6"/>
      <c r="BH10163" s="6"/>
    </row>
    <row r="10164" spans="7:60">
      <c r="G10164" s="6"/>
      <c r="BH10164" s="6"/>
    </row>
    <row r="10165" spans="7:60">
      <c r="G10165" s="6"/>
      <c r="BH10165" s="6"/>
    </row>
    <row r="10166" spans="7:60">
      <c r="G10166" s="6"/>
      <c r="BH10166" s="6"/>
    </row>
    <row r="10167" spans="7:60">
      <c r="G10167" s="6"/>
      <c r="BH10167" s="6"/>
    </row>
    <row r="10168" spans="7:60">
      <c r="G10168" s="6"/>
      <c r="BH10168" s="6"/>
    </row>
    <row r="10169" spans="7:60">
      <c r="G10169" s="6"/>
      <c r="BH10169" s="6"/>
    </row>
    <row r="10170" spans="7:60">
      <c r="G10170" s="6"/>
      <c r="BH10170" s="6"/>
    </row>
    <row r="10171" spans="7:60">
      <c r="G10171" s="6"/>
      <c r="BH10171" s="6"/>
    </row>
    <row r="10172" spans="7:60">
      <c r="G10172" s="6"/>
      <c r="BH10172" s="6"/>
    </row>
    <row r="10173" spans="7:60">
      <c r="G10173" s="6"/>
      <c r="BH10173" s="6"/>
    </row>
    <row r="10174" spans="7:60">
      <c r="G10174" s="6"/>
      <c r="BH10174" s="6"/>
    </row>
    <row r="10175" spans="7:60">
      <c r="G10175" s="6"/>
      <c r="BH10175" s="6"/>
    </row>
    <row r="10176" spans="7:60">
      <c r="G10176" s="6"/>
      <c r="BH10176" s="6"/>
    </row>
    <row r="10177" spans="7:60">
      <c r="G10177" s="6"/>
      <c r="BH10177" s="6"/>
    </row>
    <row r="10178" spans="7:60">
      <c r="G10178" s="6"/>
      <c r="BH10178" s="6"/>
    </row>
    <row r="10179" spans="7:60">
      <c r="G10179" s="6"/>
      <c r="BH10179" s="6"/>
    </row>
    <row r="10180" spans="7:60">
      <c r="G10180" s="6"/>
      <c r="BH10180" s="6"/>
    </row>
    <row r="10181" spans="7:60">
      <c r="G10181" s="6"/>
      <c r="BH10181" s="6"/>
    </row>
    <row r="10182" spans="7:60">
      <c r="G10182" s="6"/>
      <c r="BH10182" s="6"/>
    </row>
    <row r="10183" spans="7:60">
      <c r="G10183" s="6"/>
      <c r="BH10183" s="6"/>
    </row>
    <row r="10184" spans="7:60">
      <c r="G10184" s="6"/>
      <c r="BH10184" s="6"/>
    </row>
    <row r="10185" spans="7:60">
      <c r="G10185" s="6"/>
      <c r="BH10185" s="6"/>
    </row>
    <row r="10186" spans="7:60">
      <c r="G10186" s="6"/>
      <c r="BH10186" s="6"/>
    </row>
    <row r="10187" spans="7:60">
      <c r="G10187" s="6"/>
      <c r="BH10187" s="6"/>
    </row>
    <row r="10188" spans="7:60">
      <c r="G10188" s="6"/>
      <c r="BH10188" s="6"/>
    </row>
    <row r="10189" spans="7:60">
      <c r="G10189" s="6"/>
      <c r="BH10189" s="6"/>
    </row>
    <row r="10190" spans="7:60">
      <c r="G10190" s="6"/>
      <c r="BH10190" s="6"/>
    </row>
    <row r="10191" spans="7:60">
      <c r="G10191" s="6"/>
      <c r="BH10191" s="6"/>
    </row>
    <row r="10192" spans="7:60">
      <c r="G10192" s="6"/>
      <c r="BH10192" s="6"/>
    </row>
    <row r="10193" spans="7:60">
      <c r="G10193" s="6"/>
      <c r="BH10193" s="6"/>
    </row>
    <row r="10194" spans="7:60">
      <c r="G10194" s="6"/>
      <c r="BH10194" s="6"/>
    </row>
    <row r="10195" spans="7:60">
      <c r="G10195" s="6"/>
      <c r="BH10195" s="6"/>
    </row>
    <row r="10196" spans="7:60">
      <c r="G10196" s="6"/>
      <c r="BH10196" s="6"/>
    </row>
    <row r="10197" spans="7:60">
      <c r="G10197" s="6"/>
      <c r="BH10197" s="6"/>
    </row>
    <row r="10198" spans="7:60">
      <c r="G10198" s="6"/>
      <c r="BH10198" s="6"/>
    </row>
    <row r="10199" spans="7:60">
      <c r="G10199" s="6"/>
      <c r="BH10199" s="6"/>
    </row>
    <row r="10200" spans="7:60">
      <c r="G10200" s="6"/>
      <c r="BH10200" s="6"/>
    </row>
    <row r="10201" spans="7:60">
      <c r="G10201" s="6"/>
      <c r="BH10201" s="6"/>
    </row>
    <row r="10202" spans="7:60">
      <c r="G10202" s="6"/>
      <c r="BH10202" s="6"/>
    </row>
    <row r="10203" spans="7:60">
      <c r="G10203" s="6"/>
      <c r="BH10203" s="6"/>
    </row>
    <row r="10204" spans="7:60">
      <c r="G10204" s="6"/>
      <c r="BH10204" s="6"/>
    </row>
    <row r="10205" spans="7:60">
      <c r="G10205" s="6"/>
      <c r="BH10205" s="6"/>
    </row>
    <row r="10206" spans="7:60">
      <c r="G10206" s="6"/>
      <c r="BH10206" s="6"/>
    </row>
    <row r="10207" spans="7:60">
      <c r="G10207" s="6"/>
      <c r="BH10207" s="6"/>
    </row>
    <row r="10208" spans="7:60">
      <c r="G10208" s="6"/>
      <c r="BH10208" s="6"/>
    </row>
    <row r="10209" spans="7:60">
      <c r="G10209" s="6"/>
      <c r="BH10209" s="6"/>
    </row>
    <row r="10210" spans="7:60">
      <c r="G10210" s="6"/>
      <c r="BH10210" s="6"/>
    </row>
    <row r="10211" spans="7:60">
      <c r="G10211" s="6"/>
      <c r="BH10211" s="6"/>
    </row>
    <row r="10212" spans="7:60">
      <c r="G10212" s="6"/>
      <c r="BH10212" s="6"/>
    </row>
    <row r="10213" spans="7:60">
      <c r="G10213" s="6"/>
      <c r="BH10213" s="6"/>
    </row>
    <row r="10214" spans="7:60">
      <c r="G10214" s="6"/>
      <c r="BH10214" s="6"/>
    </row>
    <row r="10215" spans="7:60">
      <c r="G10215" s="6"/>
      <c r="BH10215" s="6"/>
    </row>
    <row r="10216" spans="7:60">
      <c r="G10216" s="6"/>
      <c r="BH10216" s="6"/>
    </row>
    <row r="10217" spans="7:60">
      <c r="G10217" s="6"/>
      <c r="BH10217" s="6"/>
    </row>
    <row r="10218" spans="7:60">
      <c r="G10218" s="6"/>
      <c r="BH10218" s="6"/>
    </row>
    <row r="10219" spans="7:60">
      <c r="G10219" s="6"/>
      <c r="BH10219" s="6"/>
    </row>
    <row r="10220" spans="7:60">
      <c r="G10220" s="6"/>
      <c r="BH10220" s="6"/>
    </row>
    <row r="10221" spans="7:60">
      <c r="G10221" s="6"/>
      <c r="BH10221" s="6"/>
    </row>
    <row r="10222" spans="7:60">
      <c r="G10222" s="6"/>
      <c r="BH10222" s="6"/>
    </row>
    <row r="10223" spans="7:60">
      <c r="G10223" s="6"/>
      <c r="BH10223" s="6"/>
    </row>
    <row r="10224" spans="7:60">
      <c r="G10224" s="6"/>
      <c r="BH10224" s="6"/>
    </row>
    <row r="10225" spans="7:60">
      <c r="G10225" s="6"/>
      <c r="BH10225" s="6"/>
    </row>
    <row r="10226" spans="7:60">
      <c r="G10226" s="6"/>
      <c r="BH10226" s="6"/>
    </row>
    <row r="10227" spans="7:60">
      <c r="G10227" s="6"/>
      <c r="BH10227" s="6"/>
    </row>
    <row r="10228" spans="7:60">
      <c r="G10228" s="6"/>
      <c r="BH10228" s="6"/>
    </row>
    <row r="10229" spans="7:60">
      <c r="G10229" s="6"/>
      <c r="BH10229" s="6"/>
    </row>
    <row r="10230" spans="7:60">
      <c r="G10230" s="6"/>
      <c r="BH10230" s="6"/>
    </row>
    <row r="10231" spans="7:60">
      <c r="G10231" s="6"/>
      <c r="BH10231" s="6"/>
    </row>
    <row r="10232" spans="7:60">
      <c r="G10232" s="6"/>
      <c r="BH10232" s="6"/>
    </row>
    <row r="10233" spans="7:60">
      <c r="G10233" s="6"/>
      <c r="BH10233" s="6"/>
    </row>
    <row r="10234" spans="7:60">
      <c r="G10234" s="6"/>
      <c r="BH10234" s="6"/>
    </row>
    <row r="10235" spans="7:60">
      <c r="G10235" s="6"/>
      <c r="BH10235" s="6"/>
    </row>
    <row r="10236" spans="7:60">
      <c r="G10236" s="6"/>
      <c r="BH10236" s="6"/>
    </row>
    <row r="10237" spans="7:60">
      <c r="G10237" s="6"/>
      <c r="BH10237" s="6"/>
    </row>
    <row r="10238" spans="7:60">
      <c r="G10238" s="6"/>
      <c r="BH10238" s="6"/>
    </row>
    <row r="10239" spans="7:60">
      <c r="G10239" s="6"/>
      <c r="BH10239" s="6"/>
    </row>
    <row r="10240" spans="7:60">
      <c r="G10240" s="6"/>
      <c r="BH10240" s="6"/>
    </row>
    <row r="10241" spans="7:60">
      <c r="G10241" s="6"/>
      <c r="BH10241" s="6"/>
    </row>
    <row r="10242" spans="7:60">
      <c r="G10242" s="6"/>
      <c r="BH10242" s="6"/>
    </row>
    <row r="10243" spans="7:60">
      <c r="G10243" s="6"/>
      <c r="BH10243" s="6"/>
    </row>
    <row r="10244" spans="7:60">
      <c r="G10244" s="6"/>
      <c r="BH10244" s="6"/>
    </row>
    <row r="10245" spans="7:60">
      <c r="G10245" s="6"/>
      <c r="BH10245" s="6"/>
    </row>
    <row r="10246" spans="7:60">
      <c r="G10246" s="6"/>
      <c r="BH10246" s="6"/>
    </row>
    <row r="10247" spans="7:60">
      <c r="G10247" s="6"/>
      <c r="BH10247" s="6"/>
    </row>
    <row r="10248" spans="7:60">
      <c r="G10248" s="6"/>
      <c r="BH10248" s="6"/>
    </row>
    <row r="10249" spans="7:60">
      <c r="G10249" s="6"/>
      <c r="BH10249" s="6"/>
    </row>
    <row r="10250" spans="7:60">
      <c r="G10250" s="6"/>
      <c r="BH10250" s="6"/>
    </row>
    <row r="10251" spans="7:60">
      <c r="G10251" s="6"/>
      <c r="BH10251" s="6"/>
    </row>
    <row r="10252" spans="7:60">
      <c r="G10252" s="6"/>
      <c r="BH10252" s="6"/>
    </row>
    <row r="10253" spans="7:60">
      <c r="G10253" s="6"/>
      <c r="BH10253" s="6"/>
    </row>
    <row r="10254" spans="7:60">
      <c r="G10254" s="6"/>
      <c r="BH10254" s="6"/>
    </row>
    <row r="10255" spans="7:60">
      <c r="G10255" s="6"/>
      <c r="BH10255" s="6"/>
    </row>
    <row r="10256" spans="7:60">
      <c r="G10256" s="6"/>
      <c r="BH10256" s="6"/>
    </row>
    <row r="10257" spans="7:60">
      <c r="G10257" s="6"/>
      <c r="BH10257" s="6"/>
    </row>
    <row r="10258" spans="7:60">
      <c r="G10258" s="6"/>
      <c r="BH10258" s="6"/>
    </row>
    <row r="10259" spans="7:60">
      <c r="G10259" s="6"/>
      <c r="BH10259" s="6"/>
    </row>
    <row r="10260" spans="7:60">
      <c r="G10260" s="6"/>
      <c r="BH10260" s="6"/>
    </row>
    <row r="10261" spans="7:60">
      <c r="G10261" s="6"/>
      <c r="BH10261" s="6"/>
    </row>
    <row r="10262" spans="7:60">
      <c r="G10262" s="6"/>
      <c r="BH10262" s="6"/>
    </row>
    <row r="10263" spans="7:60">
      <c r="G10263" s="6"/>
      <c r="BH10263" s="6"/>
    </row>
    <row r="10264" spans="7:60">
      <c r="G10264" s="6"/>
      <c r="BH10264" s="6"/>
    </row>
    <row r="10265" spans="7:60">
      <c r="G10265" s="6"/>
      <c r="BH10265" s="6"/>
    </row>
    <row r="10266" spans="7:60">
      <c r="G10266" s="6"/>
      <c r="BH10266" s="6"/>
    </row>
    <row r="10267" spans="7:60">
      <c r="G10267" s="6"/>
      <c r="BH10267" s="6"/>
    </row>
    <row r="10268" spans="7:60">
      <c r="G10268" s="6"/>
      <c r="BH10268" s="6"/>
    </row>
    <row r="10269" spans="7:60">
      <c r="G10269" s="6"/>
      <c r="BH10269" s="6"/>
    </row>
    <row r="10270" spans="7:60">
      <c r="G10270" s="6"/>
      <c r="BH10270" s="6"/>
    </row>
    <row r="10271" spans="7:60">
      <c r="G10271" s="6"/>
      <c r="BH10271" s="6"/>
    </row>
    <row r="10272" spans="7:60">
      <c r="G10272" s="6"/>
      <c r="BH10272" s="6"/>
    </row>
    <row r="10273" spans="7:60">
      <c r="G10273" s="6"/>
      <c r="BH10273" s="6"/>
    </row>
    <row r="10274" spans="7:60">
      <c r="G10274" s="6"/>
      <c r="BH10274" s="6"/>
    </row>
    <row r="10275" spans="7:60">
      <c r="G10275" s="6"/>
      <c r="BH10275" s="6"/>
    </row>
    <row r="10276" spans="7:60">
      <c r="G10276" s="6"/>
      <c r="BH10276" s="6"/>
    </row>
    <row r="10277" spans="7:60">
      <c r="G10277" s="6"/>
      <c r="BH10277" s="6"/>
    </row>
    <row r="10278" spans="7:60">
      <c r="G10278" s="6"/>
      <c r="BH10278" s="6"/>
    </row>
    <row r="10279" spans="7:60">
      <c r="G10279" s="6"/>
      <c r="BH10279" s="6"/>
    </row>
    <row r="10280" spans="7:60">
      <c r="G10280" s="6"/>
      <c r="BH10280" s="6"/>
    </row>
    <row r="10281" spans="7:60">
      <c r="G10281" s="6"/>
      <c r="BH10281" s="6"/>
    </row>
    <row r="10282" spans="7:60">
      <c r="G10282" s="6"/>
      <c r="BH10282" s="6"/>
    </row>
    <row r="10283" spans="7:60">
      <c r="G10283" s="6"/>
      <c r="BH10283" s="6"/>
    </row>
    <row r="10284" spans="7:60">
      <c r="G10284" s="6"/>
      <c r="BH10284" s="6"/>
    </row>
    <row r="10285" spans="7:60">
      <c r="G10285" s="6"/>
      <c r="BH10285" s="6"/>
    </row>
    <row r="10286" spans="7:60">
      <c r="G10286" s="6"/>
      <c r="BH10286" s="6"/>
    </row>
    <row r="10287" spans="7:60">
      <c r="G10287" s="6"/>
      <c r="BH10287" s="6"/>
    </row>
    <row r="10288" spans="7:60">
      <c r="G10288" s="6"/>
      <c r="BH10288" s="6"/>
    </row>
    <row r="10289" spans="7:60">
      <c r="G10289" s="6"/>
      <c r="BH10289" s="6"/>
    </row>
    <row r="10290" spans="7:60">
      <c r="G10290" s="6"/>
      <c r="BH10290" s="6"/>
    </row>
    <row r="10291" spans="7:60">
      <c r="G10291" s="6"/>
      <c r="BH10291" s="6"/>
    </row>
    <row r="10292" spans="7:60">
      <c r="G10292" s="6"/>
      <c r="BH10292" s="6"/>
    </row>
    <row r="10293" spans="7:60">
      <c r="G10293" s="6"/>
      <c r="BH10293" s="6"/>
    </row>
    <row r="10294" spans="7:60">
      <c r="G10294" s="6"/>
      <c r="BH10294" s="6"/>
    </row>
    <row r="10295" spans="7:60">
      <c r="G10295" s="6"/>
      <c r="BH10295" s="6"/>
    </row>
    <row r="10296" spans="7:60">
      <c r="G10296" s="6"/>
      <c r="BH10296" s="6"/>
    </row>
    <row r="10297" spans="7:60">
      <c r="G10297" s="6"/>
      <c r="BH10297" s="6"/>
    </row>
    <row r="10298" spans="7:60">
      <c r="G10298" s="6"/>
      <c r="BH10298" s="6"/>
    </row>
    <row r="10299" spans="7:60">
      <c r="G10299" s="6"/>
      <c r="BH10299" s="6"/>
    </row>
    <row r="10300" spans="7:60">
      <c r="G10300" s="6"/>
      <c r="BH10300" s="6"/>
    </row>
    <row r="10301" spans="7:60">
      <c r="G10301" s="6"/>
      <c r="BH10301" s="6"/>
    </row>
    <row r="10302" spans="7:60">
      <c r="G10302" s="6"/>
      <c r="BH10302" s="6"/>
    </row>
    <row r="10303" spans="7:60">
      <c r="G10303" s="6"/>
      <c r="BH10303" s="6"/>
    </row>
    <row r="10304" spans="7:60">
      <c r="G10304" s="6"/>
      <c r="BH10304" s="6"/>
    </row>
    <row r="10305" spans="7:60">
      <c r="G10305" s="6"/>
      <c r="BH10305" s="6"/>
    </row>
    <row r="10306" spans="7:60">
      <c r="G10306" s="6"/>
      <c r="BH10306" s="6"/>
    </row>
    <row r="10307" spans="7:60">
      <c r="G10307" s="6"/>
      <c r="BH10307" s="6"/>
    </row>
    <row r="10308" spans="7:60">
      <c r="G10308" s="6"/>
      <c r="BH10308" s="6"/>
    </row>
    <row r="10309" spans="7:60">
      <c r="G10309" s="6"/>
      <c r="BH10309" s="6"/>
    </row>
    <row r="10310" spans="7:60">
      <c r="G10310" s="6"/>
      <c r="BH10310" s="6"/>
    </row>
    <row r="10311" spans="7:60">
      <c r="G10311" s="6"/>
      <c r="BH10311" s="6"/>
    </row>
    <row r="10312" spans="7:60">
      <c r="G10312" s="6"/>
      <c r="BH10312" s="6"/>
    </row>
    <row r="10313" spans="7:60">
      <c r="G10313" s="6"/>
      <c r="BH10313" s="6"/>
    </row>
    <row r="10314" spans="7:60">
      <c r="G10314" s="6"/>
      <c r="BH10314" s="6"/>
    </row>
    <row r="10315" spans="7:60">
      <c r="G10315" s="6"/>
      <c r="BH10315" s="6"/>
    </row>
    <row r="10316" spans="7:60">
      <c r="G10316" s="6"/>
      <c r="BH10316" s="6"/>
    </row>
    <row r="10317" spans="7:60">
      <c r="G10317" s="6"/>
      <c r="BH10317" s="6"/>
    </row>
    <row r="10318" spans="7:60">
      <c r="G10318" s="6"/>
      <c r="BH10318" s="6"/>
    </row>
    <row r="10319" spans="7:60">
      <c r="G10319" s="6"/>
      <c r="BH10319" s="6"/>
    </row>
    <row r="10320" spans="7:60">
      <c r="G10320" s="6"/>
      <c r="BH10320" s="6"/>
    </row>
    <row r="10321" spans="7:60">
      <c r="G10321" s="6"/>
      <c r="BH10321" s="6"/>
    </row>
    <row r="10322" spans="7:60">
      <c r="G10322" s="6"/>
      <c r="BH10322" s="6"/>
    </row>
    <row r="10323" spans="7:60">
      <c r="G10323" s="6"/>
      <c r="BH10323" s="6"/>
    </row>
    <row r="10324" spans="7:60">
      <c r="G10324" s="6"/>
      <c r="BH10324" s="6"/>
    </row>
    <row r="10325" spans="7:60">
      <c r="G10325" s="6"/>
      <c r="BH10325" s="6"/>
    </row>
    <row r="10326" spans="7:60">
      <c r="G10326" s="6"/>
      <c r="BH10326" s="6"/>
    </row>
    <row r="10327" spans="7:60">
      <c r="G10327" s="6"/>
      <c r="BH10327" s="6"/>
    </row>
    <row r="10328" spans="7:60">
      <c r="G10328" s="6"/>
      <c r="BH10328" s="6"/>
    </row>
    <row r="10329" spans="7:60">
      <c r="G10329" s="6"/>
      <c r="BH10329" s="6"/>
    </row>
    <row r="10330" spans="7:60">
      <c r="G10330" s="6"/>
      <c r="BH10330" s="6"/>
    </row>
    <row r="10331" spans="7:60">
      <c r="G10331" s="6"/>
      <c r="BH10331" s="6"/>
    </row>
    <row r="10332" spans="7:60">
      <c r="G10332" s="6"/>
      <c r="BH10332" s="6"/>
    </row>
    <row r="10333" spans="7:60">
      <c r="G10333" s="6"/>
      <c r="BH10333" s="6"/>
    </row>
    <row r="10334" spans="7:60">
      <c r="G10334" s="6"/>
      <c r="BH10334" s="6"/>
    </row>
    <row r="10335" spans="7:60">
      <c r="G10335" s="6"/>
      <c r="BH10335" s="6"/>
    </row>
    <row r="10336" spans="7:60">
      <c r="G10336" s="6"/>
      <c r="BH10336" s="6"/>
    </row>
    <row r="10337" spans="7:60">
      <c r="G10337" s="6"/>
      <c r="BH10337" s="6"/>
    </row>
    <row r="10338" spans="7:60">
      <c r="G10338" s="6"/>
      <c r="BH10338" s="6"/>
    </row>
    <row r="10339" spans="7:60">
      <c r="G10339" s="6"/>
      <c r="BH10339" s="6"/>
    </row>
    <row r="10340" spans="7:60">
      <c r="G10340" s="6"/>
      <c r="BH10340" s="6"/>
    </row>
    <row r="10341" spans="7:60">
      <c r="G10341" s="6"/>
      <c r="BH10341" s="6"/>
    </row>
    <row r="10342" spans="7:60">
      <c r="G10342" s="6"/>
      <c r="BH10342" s="6"/>
    </row>
    <row r="10343" spans="7:60">
      <c r="G10343" s="6"/>
      <c r="BH10343" s="6"/>
    </row>
    <row r="10344" spans="7:60">
      <c r="G10344" s="6"/>
      <c r="BH10344" s="6"/>
    </row>
    <row r="10345" spans="7:60">
      <c r="G10345" s="6"/>
      <c r="BH10345" s="6"/>
    </row>
    <row r="10346" spans="7:60">
      <c r="G10346" s="6"/>
      <c r="BH10346" s="6"/>
    </row>
    <row r="10347" spans="7:60">
      <c r="G10347" s="6"/>
      <c r="BH10347" s="6"/>
    </row>
    <row r="10348" spans="7:60">
      <c r="G10348" s="6"/>
      <c r="BH10348" s="6"/>
    </row>
    <row r="10349" spans="7:60">
      <c r="G10349" s="6"/>
      <c r="BH10349" s="6"/>
    </row>
    <row r="10350" spans="7:60">
      <c r="G10350" s="6"/>
      <c r="BH10350" s="6"/>
    </row>
    <row r="10351" spans="7:60">
      <c r="G10351" s="6"/>
      <c r="BH10351" s="6"/>
    </row>
    <row r="10352" spans="7:60">
      <c r="G10352" s="6"/>
      <c r="BH10352" s="6"/>
    </row>
    <row r="10353" spans="7:60">
      <c r="G10353" s="6"/>
      <c r="BH10353" s="6"/>
    </row>
    <row r="10354" spans="7:60">
      <c r="G10354" s="6"/>
      <c r="BH10354" s="6"/>
    </row>
    <row r="10355" spans="7:60">
      <c r="G10355" s="6"/>
      <c r="BH10355" s="6"/>
    </row>
    <row r="10356" spans="7:60">
      <c r="G10356" s="6"/>
      <c r="BH10356" s="6"/>
    </row>
    <row r="10357" spans="7:60">
      <c r="G10357" s="6"/>
      <c r="BH10357" s="6"/>
    </row>
    <row r="10358" spans="7:60">
      <c r="G10358" s="6"/>
      <c r="BH10358" s="6"/>
    </row>
    <row r="10359" spans="7:60">
      <c r="G10359" s="6"/>
      <c r="BH10359" s="6"/>
    </row>
    <row r="10360" spans="7:60">
      <c r="G10360" s="6"/>
      <c r="BH10360" s="6"/>
    </row>
    <row r="10361" spans="7:60">
      <c r="G10361" s="6"/>
      <c r="BH10361" s="6"/>
    </row>
    <row r="10362" spans="7:60">
      <c r="G10362" s="6"/>
      <c r="BH10362" s="6"/>
    </row>
    <row r="10363" spans="7:60">
      <c r="G10363" s="6"/>
      <c r="BH10363" s="6"/>
    </row>
    <row r="10364" spans="7:60">
      <c r="G10364" s="6"/>
      <c r="BH10364" s="6"/>
    </row>
    <row r="10365" spans="7:60">
      <c r="G10365" s="6"/>
      <c r="BH10365" s="6"/>
    </row>
    <row r="10366" spans="7:60">
      <c r="G10366" s="6"/>
      <c r="BH10366" s="6"/>
    </row>
    <row r="10367" spans="7:60">
      <c r="G10367" s="6"/>
      <c r="BH10367" s="6"/>
    </row>
    <row r="10368" spans="7:60">
      <c r="G10368" s="6"/>
      <c r="BH10368" s="6"/>
    </row>
    <row r="10369" spans="7:60">
      <c r="G10369" s="6"/>
      <c r="BH10369" s="6"/>
    </row>
    <row r="10370" spans="7:60">
      <c r="G10370" s="6"/>
      <c r="BH10370" s="6"/>
    </row>
    <row r="10371" spans="7:60">
      <c r="G10371" s="6"/>
      <c r="BH10371" s="6"/>
    </row>
    <row r="10372" spans="7:60">
      <c r="G10372" s="6"/>
      <c r="BH10372" s="6"/>
    </row>
    <row r="10373" spans="7:60">
      <c r="G10373" s="6"/>
      <c r="BH10373" s="6"/>
    </row>
    <row r="10374" spans="7:60">
      <c r="G10374" s="6"/>
      <c r="BH10374" s="6"/>
    </row>
    <row r="10375" spans="7:60">
      <c r="G10375" s="6"/>
      <c r="BH10375" s="6"/>
    </row>
    <row r="10376" spans="7:60">
      <c r="G10376" s="6"/>
      <c r="BH10376" s="6"/>
    </row>
    <row r="10377" spans="7:60">
      <c r="G10377" s="6"/>
      <c r="BH10377" s="6"/>
    </row>
    <row r="10378" spans="7:60">
      <c r="G10378" s="6"/>
      <c r="BH10378" s="6"/>
    </row>
    <row r="10379" spans="7:60">
      <c r="G10379" s="6"/>
      <c r="BH10379" s="6"/>
    </row>
    <row r="10380" spans="7:60">
      <c r="G10380" s="6"/>
      <c r="BH10380" s="6"/>
    </row>
    <row r="10381" spans="7:60">
      <c r="G10381" s="6"/>
      <c r="BH10381" s="6"/>
    </row>
    <row r="10382" spans="7:60">
      <c r="G10382" s="6"/>
      <c r="BH10382" s="6"/>
    </row>
    <row r="10383" spans="7:60">
      <c r="G10383" s="6"/>
      <c r="BH10383" s="6"/>
    </row>
    <row r="10384" spans="7:60">
      <c r="G10384" s="6"/>
      <c r="BH10384" s="6"/>
    </row>
    <row r="10385" spans="7:60">
      <c r="G10385" s="6"/>
      <c r="BH10385" s="6"/>
    </row>
    <row r="10386" spans="7:60">
      <c r="G10386" s="6"/>
      <c r="BH10386" s="6"/>
    </row>
    <row r="10387" spans="7:60">
      <c r="G10387" s="6"/>
      <c r="BH10387" s="6"/>
    </row>
    <row r="10388" spans="7:60">
      <c r="G10388" s="6"/>
      <c r="BH10388" s="6"/>
    </row>
    <row r="10389" spans="7:60">
      <c r="G10389" s="6"/>
      <c r="BH10389" s="6"/>
    </row>
    <row r="10390" spans="7:60">
      <c r="G10390" s="6"/>
      <c r="BH10390" s="6"/>
    </row>
    <row r="10391" spans="7:60">
      <c r="G10391" s="6"/>
      <c r="BH10391" s="6"/>
    </row>
    <row r="10392" spans="7:60">
      <c r="G10392" s="6"/>
      <c r="BH10392" s="6"/>
    </row>
    <row r="10393" spans="7:60">
      <c r="G10393" s="6"/>
      <c r="BH10393" s="6"/>
    </row>
    <row r="10394" spans="7:60">
      <c r="G10394" s="6"/>
      <c r="BH10394" s="6"/>
    </row>
    <row r="10395" spans="7:60">
      <c r="G10395" s="6"/>
      <c r="BH10395" s="6"/>
    </row>
    <row r="10396" spans="7:60">
      <c r="G10396" s="6"/>
      <c r="BH10396" s="6"/>
    </row>
    <row r="10397" spans="7:60">
      <c r="G10397" s="6"/>
      <c r="BH10397" s="6"/>
    </row>
    <row r="10398" spans="7:60">
      <c r="G10398" s="6"/>
      <c r="BH10398" s="6"/>
    </row>
    <row r="10399" spans="7:60">
      <c r="G10399" s="6"/>
      <c r="BH10399" s="6"/>
    </row>
    <row r="10400" spans="7:60">
      <c r="G10400" s="6"/>
      <c r="BH10400" s="6"/>
    </row>
    <row r="10401" spans="7:60">
      <c r="G10401" s="6"/>
      <c r="BH10401" s="6"/>
    </row>
    <row r="10402" spans="7:60">
      <c r="G10402" s="6"/>
      <c r="BH10402" s="6"/>
    </row>
    <row r="10403" spans="7:60">
      <c r="G10403" s="6"/>
      <c r="BH10403" s="6"/>
    </row>
    <row r="10404" spans="7:60">
      <c r="G10404" s="6"/>
      <c r="BH10404" s="6"/>
    </row>
    <row r="10405" spans="7:60">
      <c r="G10405" s="6"/>
      <c r="BH10405" s="6"/>
    </row>
    <row r="10406" spans="7:60">
      <c r="G10406" s="6"/>
      <c r="BH10406" s="6"/>
    </row>
    <row r="10407" spans="7:60">
      <c r="G10407" s="6"/>
      <c r="BH10407" s="6"/>
    </row>
    <row r="10408" spans="7:60">
      <c r="G10408" s="6"/>
      <c r="BH10408" s="6"/>
    </row>
    <row r="10409" spans="7:60">
      <c r="G10409" s="6"/>
      <c r="BH10409" s="6"/>
    </row>
    <row r="10410" spans="7:60">
      <c r="G10410" s="6"/>
      <c r="BH10410" s="6"/>
    </row>
    <row r="10411" spans="7:60">
      <c r="G10411" s="6"/>
      <c r="BH10411" s="6"/>
    </row>
    <row r="10412" spans="7:60">
      <c r="G10412" s="6"/>
      <c r="BH10412" s="6"/>
    </row>
    <row r="10413" spans="7:60">
      <c r="G10413" s="6"/>
      <c r="BH10413" s="6"/>
    </row>
    <row r="10414" spans="7:60">
      <c r="G10414" s="6"/>
      <c r="BH10414" s="6"/>
    </row>
    <row r="10415" spans="7:60">
      <c r="G10415" s="6"/>
      <c r="BH10415" s="6"/>
    </row>
    <row r="10416" spans="7:60">
      <c r="G10416" s="6"/>
      <c r="BH10416" s="6"/>
    </row>
    <row r="10417" spans="7:60">
      <c r="G10417" s="6"/>
      <c r="BH10417" s="6"/>
    </row>
    <row r="10418" spans="7:60">
      <c r="G10418" s="6"/>
      <c r="BH10418" s="6"/>
    </row>
    <row r="10419" spans="7:60">
      <c r="G10419" s="6"/>
      <c r="BH10419" s="6"/>
    </row>
    <row r="10420" spans="7:60">
      <c r="G10420" s="6"/>
      <c r="BH10420" s="6"/>
    </row>
    <row r="10421" spans="7:60">
      <c r="G10421" s="6"/>
      <c r="BH10421" s="6"/>
    </row>
    <row r="10422" spans="7:60">
      <c r="G10422" s="6"/>
      <c r="BH10422" s="6"/>
    </row>
    <row r="10423" spans="7:60">
      <c r="G10423" s="6"/>
      <c r="BH10423" s="6"/>
    </row>
    <row r="10424" spans="7:60">
      <c r="G10424" s="6"/>
      <c r="BH10424" s="6"/>
    </row>
    <row r="10425" spans="7:60">
      <c r="G10425" s="6"/>
      <c r="BH10425" s="6"/>
    </row>
    <row r="10426" spans="7:60">
      <c r="G10426" s="6"/>
      <c r="BH10426" s="6"/>
    </row>
    <row r="10427" spans="7:60">
      <c r="G10427" s="6"/>
      <c r="BH10427" s="6"/>
    </row>
    <row r="10428" spans="7:60">
      <c r="G10428" s="6"/>
      <c r="BH10428" s="6"/>
    </row>
    <row r="10429" spans="7:60">
      <c r="G10429" s="6"/>
      <c r="BH10429" s="6"/>
    </row>
    <row r="10430" spans="7:60">
      <c r="G10430" s="6"/>
      <c r="BH10430" s="6"/>
    </row>
    <row r="10431" spans="7:60">
      <c r="G10431" s="6"/>
      <c r="BH10431" s="6"/>
    </row>
    <row r="10432" spans="7:60">
      <c r="G10432" s="6"/>
      <c r="BH10432" s="6"/>
    </row>
    <row r="10433" spans="7:60">
      <c r="G10433" s="6"/>
      <c r="BH10433" s="6"/>
    </row>
    <row r="10434" spans="7:60">
      <c r="G10434" s="6"/>
      <c r="BH10434" s="6"/>
    </row>
    <row r="10435" spans="7:60">
      <c r="G10435" s="6"/>
      <c r="BH10435" s="6"/>
    </row>
    <row r="10436" spans="7:60">
      <c r="G10436" s="6"/>
      <c r="BH10436" s="6"/>
    </row>
    <row r="10437" spans="7:60">
      <c r="G10437" s="6"/>
      <c r="BH10437" s="6"/>
    </row>
    <row r="10438" spans="7:60">
      <c r="G10438" s="6"/>
      <c r="BH10438" s="6"/>
    </row>
    <row r="10439" spans="7:60">
      <c r="G10439" s="6"/>
      <c r="BH10439" s="6"/>
    </row>
    <row r="10440" spans="7:60">
      <c r="G10440" s="6"/>
      <c r="BH10440" s="6"/>
    </row>
    <row r="10441" spans="7:60">
      <c r="G10441" s="6"/>
      <c r="BH10441" s="6"/>
    </row>
    <row r="10442" spans="7:60">
      <c r="G10442" s="6"/>
      <c r="BH10442" s="6"/>
    </row>
    <row r="10443" spans="7:60">
      <c r="G10443" s="6"/>
      <c r="BH10443" s="6"/>
    </row>
    <row r="10444" spans="7:60">
      <c r="G10444" s="6"/>
      <c r="BH10444" s="6"/>
    </row>
    <row r="10445" spans="7:60">
      <c r="G10445" s="6"/>
      <c r="BH10445" s="6"/>
    </row>
    <row r="10446" spans="7:60">
      <c r="G10446" s="6"/>
      <c r="BH10446" s="6"/>
    </row>
    <row r="10447" spans="7:60">
      <c r="G10447" s="6"/>
      <c r="BH10447" s="6"/>
    </row>
    <row r="10448" spans="7:60">
      <c r="G10448" s="6"/>
      <c r="BH10448" s="6"/>
    </row>
    <row r="10449" spans="7:60">
      <c r="G10449" s="6"/>
      <c r="BH10449" s="6"/>
    </row>
    <row r="10450" spans="7:60">
      <c r="G10450" s="6"/>
      <c r="BH10450" s="6"/>
    </row>
    <row r="10451" spans="7:60">
      <c r="G10451" s="6"/>
      <c r="BH10451" s="6"/>
    </row>
    <row r="10452" spans="7:60">
      <c r="G10452" s="6"/>
      <c r="BH10452" s="6"/>
    </row>
    <row r="10453" spans="7:60">
      <c r="G10453" s="6"/>
      <c r="BH10453" s="6"/>
    </row>
    <row r="10454" spans="7:60">
      <c r="G10454" s="6"/>
      <c r="BH10454" s="6"/>
    </row>
    <row r="10455" spans="7:60">
      <c r="G10455" s="6"/>
      <c r="BH10455" s="6"/>
    </row>
    <row r="10456" spans="7:60">
      <c r="G10456" s="6"/>
      <c r="BH10456" s="6"/>
    </row>
    <row r="10457" spans="7:60">
      <c r="G10457" s="6"/>
      <c r="BH10457" s="6"/>
    </row>
    <row r="10458" spans="7:60">
      <c r="G10458" s="6"/>
      <c r="BH10458" s="6"/>
    </row>
    <row r="10459" spans="7:60">
      <c r="G10459" s="6"/>
      <c r="BH10459" s="6"/>
    </row>
    <row r="10460" spans="7:60">
      <c r="G10460" s="6"/>
      <c r="BH10460" s="6"/>
    </row>
    <row r="10461" spans="7:60">
      <c r="G10461" s="6"/>
      <c r="BH10461" s="6"/>
    </row>
    <row r="10462" spans="7:60">
      <c r="G10462" s="6"/>
      <c r="BH10462" s="6"/>
    </row>
    <row r="10463" spans="7:60">
      <c r="G10463" s="6"/>
      <c r="BH10463" s="6"/>
    </row>
    <row r="10464" spans="7:60">
      <c r="G10464" s="6"/>
      <c r="BH10464" s="6"/>
    </row>
    <row r="10465" spans="7:60">
      <c r="G10465" s="6"/>
      <c r="BH10465" s="6"/>
    </row>
    <row r="10466" spans="7:60">
      <c r="G10466" s="6"/>
      <c r="BH10466" s="6"/>
    </row>
    <row r="10467" spans="7:60">
      <c r="G10467" s="6"/>
      <c r="BH10467" s="6"/>
    </row>
    <row r="10468" spans="7:60">
      <c r="G10468" s="6"/>
      <c r="BH10468" s="6"/>
    </row>
    <row r="10469" spans="7:60">
      <c r="G10469" s="6"/>
      <c r="BH10469" s="6"/>
    </row>
    <row r="10470" spans="7:60">
      <c r="G10470" s="6"/>
      <c r="BH10470" s="6"/>
    </row>
    <row r="10471" spans="7:60">
      <c r="G10471" s="6"/>
      <c r="BH10471" s="6"/>
    </row>
    <row r="10472" spans="7:60">
      <c r="G10472" s="6"/>
      <c r="BH10472" s="6"/>
    </row>
    <row r="10473" spans="7:60">
      <c r="G10473" s="6"/>
      <c r="BH10473" s="6"/>
    </row>
    <row r="10474" spans="7:60">
      <c r="G10474" s="6"/>
      <c r="BH10474" s="6"/>
    </row>
    <row r="10475" spans="7:60">
      <c r="G10475" s="6"/>
      <c r="BH10475" s="6"/>
    </row>
    <row r="10476" spans="7:60">
      <c r="G10476" s="6"/>
      <c r="BH10476" s="6"/>
    </row>
    <row r="10477" spans="7:60">
      <c r="G10477" s="6"/>
      <c r="BH10477" s="6"/>
    </row>
    <row r="10478" spans="7:60">
      <c r="G10478" s="6"/>
      <c r="BH10478" s="6"/>
    </row>
    <row r="10479" spans="7:60">
      <c r="G10479" s="6"/>
      <c r="BH10479" s="6"/>
    </row>
    <row r="10480" spans="7:60">
      <c r="G10480" s="6"/>
      <c r="BH10480" s="6"/>
    </row>
    <row r="10481" spans="7:60">
      <c r="G10481" s="6"/>
      <c r="BH10481" s="6"/>
    </row>
    <row r="10482" spans="7:60">
      <c r="G10482" s="6"/>
      <c r="BH10482" s="6"/>
    </row>
    <row r="10483" spans="7:60">
      <c r="G10483" s="6"/>
      <c r="BH10483" s="6"/>
    </row>
    <row r="10484" spans="7:60">
      <c r="G10484" s="6"/>
      <c r="BH10484" s="6"/>
    </row>
    <row r="10485" spans="7:60">
      <c r="G10485" s="6"/>
      <c r="BH10485" s="6"/>
    </row>
    <row r="10486" spans="7:60">
      <c r="G10486" s="6"/>
      <c r="BH10486" s="6"/>
    </row>
    <row r="10487" spans="7:60">
      <c r="G10487" s="6"/>
      <c r="BH10487" s="6"/>
    </row>
    <row r="10488" spans="7:60">
      <c r="G10488" s="6"/>
      <c r="BH10488" s="6"/>
    </row>
    <row r="10489" spans="7:60">
      <c r="G10489" s="6"/>
      <c r="BH10489" s="6"/>
    </row>
    <row r="10490" spans="7:60">
      <c r="G10490" s="6"/>
      <c r="BH10490" s="6"/>
    </row>
    <row r="10491" spans="7:60">
      <c r="G10491" s="6"/>
      <c r="BH10491" s="6"/>
    </row>
    <row r="10492" spans="7:60">
      <c r="G10492" s="6"/>
      <c r="BH10492" s="6"/>
    </row>
    <row r="10493" spans="7:60">
      <c r="G10493" s="6"/>
      <c r="BH10493" s="6"/>
    </row>
    <row r="10494" spans="7:60">
      <c r="G10494" s="6"/>
      <c r="BH10494" s="6"/>
    </row>
    <row r="10495" spans="7:60">
      <c r="G10495" s="6"/>
      <c r="BH10495" s="6"/>
    </row>
    <row r="10496" spans="7:60">
      <c r="G10496" s="6"/>
      <c r="BH10496" s="6"/>
    </row>
    <row r="10497" spans="7:60">
      <c r="G10497" s="6"/>
      <c r="BH10497" s="6"/>
    </row>
    <row r="10498" spans="7:60">
      <c r="G10498" s="6"/>
      <c r="BH10498" s="6"/>
    </row>
    <row r="10499" spans="7:60">
      <c r="G10499" s="6"/>
      <c r="BH10499" s="6"/>
    </row>
    <row r="10500" spans="7:60">
      <c r="G10500" s="6"/>
      <c r="BH10500" s="6"/>
    </row>
    <row r="10501" spans="7:60">
      <c r="G10501" s="6"/>
      <c r="BH10501" s="6"/>
    </row>
    <row r="10502" spans="7:60">
      <c r="G10502" s="6"/>
      <c r="BH10502" s="6"/>
    </row>
    <row r="10503" spans="7:60">
      <c r="G10503" s="6"/>
      <c r="BH10503" s="6"/>
    </row>
    <row r="10504" spans="7:60">
      <c r="G10504" s="6"/>
      <c r="BH10504" s="6"/>
    </row>
    <row r="10505" spans="7:60">
      <c r="G10505" s="6"/>
      <c r="BH10505" s="6"/>
    </row>
    <row r="10506" spans="7:60">
      <c r="G10506" s="6"/>
      <c r="BH10506" s="6"/>
    </row>
    <row r="10507" spans="7:60">
      <c r="G10507" s="6"/>
      <c r="BH10507" s="6"/>
    </row>
    <row r="10508" spans="7:60">
      <c r="G10508" s="6"/>
      <c r="BH10508" s="6"/>
    </row>
    <row r="10509" spans="7:60">
      <c r="G10509" s="6"/>
      <c r="BH10509" s="6"/>
    </row>
    <row r="10510" spans="7:60">
      <c r="G10510" s="6"/>
      <c r="BH10510" s="6"/>
    </row>
    <row r="10511" spans="7:60">
      <c r="G10511" s="6"/>
      <c r="BH10511" s="6"/>
    </row>
    <row r="10512" spans="7:60">
      <c r="G10512" s="6"/>
      <c r="BH10512" s="6"/>
    </row>
    <row r="10513" spans="7:60">
      <c r="G10513" s="6"/>
      <c r="BH10513" s="6"/>
    </row>
    <row r="10514" spans="7:60">
      <c r="G10514" s="6"/>
      <c r="BH10514" s="6"/>
    </row>
    <row r="10515" spans="7:60">
      <c r="G10515" s="6"/>
      <c r="BH10515" s="6"/>
    </row>
    <row r="10516" spans="7:60">
      <c r="G10516" s="6"/>
      <c r="BH10516" s="6"/>
    </row>
    <row r="10517" spans="7:60">
      <c r="G10517" s="6"/>
      <c r="BH10517" s="6"/>
    </row>
    <row r="10518" spans="7:60">
      <c r="G10518" s="6"/>
      <c r="BH10518" s="6"/>
    </row>
    <row r="10519" spans="7:60">
      <c r="G10519" s="6"/>
      <c r="BH10519" s="6"/>
    </row>
    <row r="10520" spans="7:60">
      <c r="G10520" s="6"/>
      <c r="BH10520" s="6"/>
    </row>
    <row r="10521" spans="7:60">
      <c r="G10521" s="6"/>
      <c r="BH10521" s="6"/>
    </row>
    <row r="10522" spans="7:60">
      <c r="G10522" s="6"/>
      <c r="BH10522" s="6"/>
    </row>
    <row r="10523" spans="7:60">
      <c r="G10523" s="6"/>
      <c r="BH10523" s="6"/>
    </row>
    <row r="10524" spans="7:60">
      <c r="G10524" s="6"/>
      <c r="BH10524" s="6"/>
    </row>
    <row r="10525" spans="7:60">
      <c r="G10525" s="6"/>
      <c r="BH10525" s="6"/>
    </row>
    <row r="10526" spans="7:60">
      <c r="G10526" s="6"/>
      <c r="BH10526" s="6"/>
    </row>
    <row r="10527" spans="7:60">
      <c r="G10527" s="6"/>
      <c r="BH10527" s="6"/>
    </row>
    <row r="10528" spans="7:60">
      <c r="G10528" s="6"/>
      <c r="BH10528" s="6"/>
    </row>
    <row r="10529" spans="7:60">
      <c r="G10529" s="6"/>
      <c r="BH10529" s="6"/>
    </row>
    <row r="10530" spans="7:60">
      <c r="G10530" s="6"/>
      <c r="BH10530" s="6"/>
    </row>
    <row r="10531" spans="7:60">
      <c r="G10531" s="6"/>
      <c r="BH10531" s="6"/>
    </row>
    <row r="10532" spans="7:60">
      <c r="G10532" s="6"/>
      <c r="BH10532" s="6"/>
    </row>
    <row r="10533" spans="7:60">
      <c r="G10533" s="6"/>
      <c r="BH10533" s="6"/>
    </row>
    <row r="10534" spans="7:60">
      <c r="G10534" s="6"/>
      <c r="BH10534" s="6"/>
    </row>
    <row r="10535" spans="7:60">
      <c r="G10535" s="6"/>
      <c r="BH10535" s="6"/>
    </row>
    <row r="10536" spans="7:60">
      <c r="G10536" s="6"/>
      <c r="BH10536" s="6"/>
    </row>
    <row r="10537" spans="7:60">
      <c r="G10537" s="6"/>
      <c r="BH10537" s="6"/>
    </row>
    <row r="10538" spans="7:60">
      <c r="G10538" s="6"/>
      <c r="BH10538" s="6"/>
    </row>
    <row r="10539" spans="7:60">
      <c r="G10539" s="6"/>
      <c r="BH10539" s="6"/>
    </row>
    <row r="10540" spans="7:60">
      <c r="G10540" s="6"/>
      <c r="BH10540" s="6"/>
    </row>
    <row r="10541" spans="7:60">
      <c r="G10541" s="6"/>
      <c r="BH10541" s="6"/>
    </row>
    <row r="10542" spans="7:60">
      <c r="G10542" s="6"/>
      <c r="BH10542" s="6"/>
    </row>
    <row r="10543" spans="7:60">
      <c r="G10543" s="6"/>
      <c r="BH10543" s="6"/>
    </row>
    <row r="10544" spans="7:60">
      <c r="G10544" s="6"/>
      <c r="BH10544" s="6"/>
    </row>
    <row r="10545" spans="7:60">
      <c r="G10545" s="6"/>
      <c r="BH10545" s="6"/>
    </row>
    <row r="10546" spans="7:60">
      <c r="G10546" s="6"/>
      <c r="BH10546" s="6"/>
    </row>
    <row r="10547" spans="7:60">
      <c r="G10547" s="6"/>
      <c r="BH10547" s="6"/>
    </row>
    <row r="10548" spans="7:60">
      <c r="G10548" s="6"/>
      <c r="BH10548" s="6"/>
    </row>
    <row r="10549" spans="7:60">
      <c r="G10549" s="6"/>
      <c r="BH10549" s="6"/>
    </row>
    <row r="10550" spans="7:60">
      <c r="G10550" s="6"/>
      <c r="BH10550" s="6"/>
    </row>
    <row r="10551" spans="7:60">
      <c r="G10551" s="6"/>
      <c r="BH10551" s="6"/>
    </row>
    <row r="10552" spans="7:60">
      <c r="G10552" s="6"/>
      <c r="BH10552" s="6"/>
    </row>
    <row r="10553" spans="7:60">
      <c r="G10553" s="6"/>
      <c r="BH10553" s="6"/>
    </row>
    <row r="10554" spans="7:60">
      <c r="G10554" s="6"/>
      <c r="BH10554" s="6"/>
    </row>
    <row r="10555" spans="7:60">
      <c r="G10555" s="6"/>
      <c r="BH10555" s="6"/>
    </row>
    <row r="10556" spans="7:60">
      <c r="G10556" s="6"/>
      <c r="BH10556" s="6"/>
    </row>
    <row r="10557" spans="7:60">
      <c r="G10557" s="6"/>
      <c r="BH10557" s="6"/>
    </row>
    <row r="10558" spans="7:60">
      <c r="G10558" s="6"/>
      <c r="BH10558" s="6"/>
    </row>
    <row r="10559" spans="7:60">
      <c r="G10559" s="6"/>
      <c r="BH10559" s="6"/>
    </row>
    <row r="10560" spans="7:60">
      <c r="G10560" s="6"/>
      <c r="BH10560" s="6"/>
    </row>
    <row r="10561" spans="7:60">
      <c r="G10561" s="6"/>
      <c r="BH10561" s="6"/>
    </row>
    <row r="10562" spans="7:60">
      <c r="G10562" s="6"/>
      <c r="BH10562" s="6"/>
    </row>
    <row r="10563" spans="7:60">
      <c r="G10563" s="6"/>
      <c r="BH10563" s="6"/>
    </row>
    <row r="10564" spans="7:60">
      <c r="G10564" s="6"/>
      <c r="BH10564" s="6"/>
    </row>
    <row r="10565" spans="7:60">
      <c r="G10565" s="6"/>
      <c r="BH10565" s="6"/>
    </row>
    <row r="10566" spans="7:60">
      <c r="G10566" s="6"/>
      <c r="BH10566" s="6"/>
    </row>
    <row r="10567" spans="7:60">
      <c r="G10567" s="6"/>
      <c r="BH10567" s="6"/>
    </row>
    <row r="10568" spans="7:60">
      <c r="G10568" s="6"/>
      <c r="BH10568" s="6"/>
    </row>
    <row r="10569" spans="7:60">
      <c r="G10569" s="6"/>
      <c r="BH10569" s="6"/>
    </row>
    <row r="10570" spans="7:60">
      <c r="G10570" s="6"/>
      <c r="BH10570" s="6"/>
    </row>
    <row r="10571" spans="7:60">
      <c r="G10571" s="6"/>
      <c r="BH10571" s="6"/>
    </row>
    <row r="10572" spans="7:60">
      <c r="G10572" s="6"/>
      <c r="BH10572" s="6"/>
    </row>
    <row r="10573" spans="7:60">
      <c r="G10573" s="6"/>
      <c r="BH10573" s="6"/>
    </row>
    <row r="10574" spans="7:60">
      <c r="G10574" s="6"/>
      <c r="BH10574" s="6"/>
    </row>
    <row r="10575" spans="7:60">
      <c r="G10575" s="6"/>
      <c r="BH10575" s="6"/>
    </row>
    <row r="10576" spans="7:60">
      <c r="G10576" s="6"/>
      <c r="BH10576" s="6"/>
    </row>
    <row r="10577" spans="7:60">
      <c r="G10577" s="6"/>
      <c r="BH10577" s="6"/>
    </row>
    <row r="10578" spans="7:60">
      <c r="G10578" s="6"/>
      <c r="BH10578" s="6"/>
    </row>
    <row r="10579" spans="7:60">
      <c r="G10579" s="6"/>
      <c r="BH10579" s="6"/>
    </row>
    <row r="10580" spans="7:60">
      <c r="G10580" s="6"/>
      <c r="BH10580" s="6"/>
    </row>
    <row r="10581" spans="7:60">
      <c r="G10581" s="6"/>
      <c r="BH10581" s="6"/>
    </row>
    <row r="10582" spans="7:60">
      <c r="G10582" s="6"/>
      <c r="BH10582" s="6"/>
    </row>
    <row r="10583" spans="7:60">
      <c r="G10583" s="6"/>
      <c r="BH10583" s="6"/>
    </row>
    <row r="10584" spans="7:60">
      <c r="G10584" s="6"/>
      <c r="BH10584" s="6"/>
    </row>
    <row r="10585" spans="7:60">
      <c r="G10585" s="6"/>
      <c r="BH10585" s="6"/>
    </row>
    <row r="10586" spans="7:60">
      <c r="G10586" s="6"/>
      <c r="BH10586" s="6"/>
    </row>
    <row r="10587" spans="7:60">
      <c r="G10587" s="6"/>
      <c r="BH10587" s="6"/>
    </row>
    <row r="10588" spans="7:60">
      <c r="G10588" s="6"/>
      <c r="BH10588" s="6"/>
    </row>
    <row r="10589" spans="7:60">
      <c r="G10589" s="6"/>
      <c r="BH10589" s="6"/>
    </row>
    <row r="10590" spans="7:60">
      <c r="G10590" s="6"/>
      <c r="BH10590" s="6"/>
    </row>
    <row r="10591" spans="7:60">
      <c r="G10591" s="6"/>
      <c r="BH10591" s="6"/>
    </row>
    <row r="10592" spans="7:60">
      <c r="G10592" s="6"/>
      <c r="BH10592" s="6"/>
    </row>
    <row r="10593" spans="7:60">
      <c r="G10593" s="6"/>
      <c r="BH10593" s="6"/>
    </row>
    <row r="10594" spans="7:60">
      <c r="G10594" s="6"/>
      <c r="BH10594" s="6"/>
    </row>
    <row r="10595" spans="7:60">
      <c r="G10595" s="6"/>
      <c r="BH10595" s="6"/>
    </row>
    <row r="10596" spans="7:60">
      <c r="G10596" s="6"/>
      <c r="BH10596" s="6"/>
    </row>
    <row r="10597" spans="7:60">
      <c r="G10597" s="6"/>
      <c r="BH10597" s="6"/>
    </row>
    <row r="10598" spans="7:60">
      <c r="G10598" s="6"/>
      <c r="BH10598" s="6"/>
    </row>
    <row r="10599" spans="7:60">
      <c r="G10599" s="6"/>
      <c r="BH10599" s="6"/>
    </row>
    <row r="10600" spans="7:60">
      <c r="G10600" s="6"/>
      <c r="BH10600" s="6"/>
    </row>
    <row r="10601" spans="7:60">
      <c r="G10601" s="6"/>
      <c r="BH10601" s="6"/>
    </row>
    <row r="10602" spans="7:60">
      <c r="G10602" s="6"/>
      <c r="BH10602" s="6"/>
    </row>
    <row r="10603" spans="7:60">
      <c r="G10603" s="6"/>
      <c r="BH10603" s="6"/>
    </row>
    <row r="10604" spans="7:60">
      <c r="G10604" s="6"/>
      <c r="BH10604" s="6"/>
    </row>
    <row r="10605" spans="7:60">
      <c r="G10605" s="6"/>
      <c r="BH10605" s="6"/>
    </row>
    <row r="10606" spans="7:60">
      <c r="G10606" s="6"/>
      <c r="BH10606" s="6"/>
    </row>
    <row r="10607" spans="7:60">
      <c r="G10607" s="6"/>
      <c r="BH10607" s="6"/>
    </row>
    <row r="10608" spans="7:60">
      <c r="G10608" s="6"/>
      <c r="BH10608" s="6"/>
    </row>
    <row r="10609" spans="7:60">
      <c r="G10609" s="6"/>
      <c r="BH10609" s="6"/>
    </row>
    <row r="10610" spans="7:60">
      <c r="G10610" s="6"/>
      <c r="BH10610" s="6"/>
    </row>
    <row r="10611" spans="7:60">
      <c r="G10611" s="6"/>
      <c r="BH10611" s="6"/>
    </row>
    <row r="10612" spans="7:60">
      <c r="G10612" s="6"/>
      <c r="BH10612" s="6"/>
    </row>
    <row r="10613" spans="7:60">
      <c r="G10613" s="6"/>
      <c r="BH10613" s="6"/>
    </row>
    <row r="10614" spans="7:60">
      <c r="G10614" s="6"/>
      <c r="BH10614" s="6"/>
    </row>
    <row r="10615" spans="7:60">
      <c r="G10615" s="6"/>
      <c r="BH10615" s="6"/>
    </row>
    <row r="10616" spans="7:60">
      <c r="G10616" s="6"/>
      <c r="BH10616" s="6"/>
    </row>
    <row r="10617" spans="7:60">
      <c r="G10617" s="6"/>
      <c r="BH10617" s="6"/>
    </row>
    <row r="10618" spans="7:60">
      <c r="G10618" s="6"/>
      <c r="BH10618" s="6"/>
    </row>
    <row r="10619" spans="7:60">
      <c r="G10619" s="6"/>
      <c r="BH10619" s="6"/>
    </row>
    <row r="10620" spans="7:60">
      <c r="G10620" s="6"/>
      <c r="BH10620" s="6"/>
    </row>
    <row r="10621" spans="7:60">
      <c r="G10621" s="6"/>
      <c r="BH10621" s="6"/>
    </row>
    <row r="10622" spans="7:60">
      <c r="G10622" s="6"/>
      <c r="BH10622" s="6"/>
    </row>
    <row r="10623" spans="7:60">
      <c r="G10623" s="6"/>
      <c r="BH10623" s="6"/>
    </row>
    <row r="10624" spans="7:60">
      <c r="G10624" s="6"/>
      <c r="BH10624" s="6"/>
    </row>
    <row r="10625" spans="7:60">
      <c r="G10625" s="6"/>
      <c r="BH10625" s="6"/>
    </row>
    <row r="10626" spans="7:60">
      <c r="G10626" s="6"/>
      <c r="BH10626" s="6"/>
    </row>
    <row r="10627" spans="7:60">
      <c r="G10627" s="6"/>
      <c r="BH10627" s="6"/>
    </row>
    <row r="10628" spans="7:60">
      <c r="G10628" s="6"/>
      <c r="BH10628" s="6"/>
    </row>
    <row r="10629" spans="7:60">
      <c r="G10629" s="6"/>
      <c r="BH10629" s="6"/>
    </row>
    <row r="10630" spans="7:60">
      <c r="G10630" s="6"/>
      <c r="BH10630" s="6"/>
    </row>
    <row r="10631" spans="7:60">
      <c r="G10631" s="6"/>
      <c r="BH10631" s="6"/>
    </row>
    <row r="10632" spans="7:60">
      <c r="G10632" s="6"/>
      <c r="BH10632" s="6"/>
    </row>
    <row r="10633" spans="7:60">
      <c r="G10633" s="6"/>
      <c r="BH10633" s="6"/>
    </row>
    <row r="10634" spans="7:60">
      <c r="G10634" s="6"/>
      <c r="BH10634" s="6"/>
    </row>
    <row r="10635" spans="7:60">
      <c r="G10635" s="6"/>
      <c r="BH10635" s="6"/>
    </row>
    <row r="10636" spans="7:60">
      <c r="G10636" s="6"/>
      <c r="BH10636" s="6"/>
    </row>
    <row r="10637" spans="7:60">
      <c r="G10637" s="6"/>
      <c r="BH10637" s="6"/>
    </row>
    <row r="10638" spans="7:60">
      <c r="G10638" s="6"/>
      <c r="BH10638" s="6"/>
    </row>
    <row r="10639" spans="7:60">
      <c r="G10639" s="6"/>
      <c r="BH10639" s="6"/>
    </row>
    <row r="10640" spans="7:60">
      <c r="G10640" s="6"/>
      <c r="BH10640" s="6"/>
    </row>
    <row r="10641" spans="7:60">
      <c r="G10641" s="6"/>
      <c r="BH10641" s="6"/>
    </row>
    <row r="10642" spans="7:60">
      <c r="G10642" s="6"/>
      <c r="BH10642" s="6"/>
    </row>
    <row r="10643" spans="7:60">
      <c r="G10643" s="6"/>
      <c r="BH10643" s="6"/>
    </row>
    <row r="10644" spans="7:60">
      <c r="G10644" s="6"/>
      <c r="BH10644" s="6"/>
    </row>
    <row r="10645" spans="7:60">
      <c r="G10645" s="6"/>
      <c r="BH10645" s="6"/>
    </row>
    <row r="10646" spans="7:60">
      <c r="G10646" s="6"/>
      <c r="BH10646" s="6"/>
    </row>
    <row r="10647" spans="7:60">
      <c r="G10647" s="6"/>
      <c r="BH10647" s="6"/>
    </row>
    <row r="10648" spans="7:60">
      <c r="G10648" s="6"/>
      <c r="BH10648" s="6"/>
    </row>
    <row r="10649" spans="7:60">
      <c r="G10649" s="6"/>
      <c r="BH10649" s="6"/>
    </row>
    <row r="10650" spans="7:60">
      <c r="G10650" s="6"/>
      <c r="BH10650" s="6"/>
    </row>
    <row r="10651" spans="7:60">
      <c r="G10651" s="6"/>
      <c r="BH10651" s="6"/>
    </row>
    <row r="10652" spans="7:60">
      <c r="G10652" s="6"/>
      <c r="BH10652" s="6"/>
    </row>
    <row r="10653" spans="7:60">
      <c r="G10653" s="6"/>
      <c r="BH10653" s="6"/>
    </row>
    <row r="10654" spans="7:60">
      <c r="G10654" s="6"/>
      <c r="BH10654" s="6"/>
    </row>
    <row r="10655" spans="7:60">
      <c r="G10655" s="6"/>
      <c r="BH10655" s="6"/>
    </row>
    <row r="10656" spans="7:60">
      <c r="G10656" s="6"/>
      <c r="BH10656" s="6"/>
    </row>
    <row r="10657" spans="7:60">
      <c r="G10657" s="6"/>
      <c r="BH10657" s="6"/>
    </row>
    <row r="10658" spans="7:60">
      <c r="G10658" s="6"/>
      <c r="BH10658" s="6"/>
    </row>
    <row r="10659" spans="7:60">
      <c r="G10659" s="6"/>
      <c r="BH10659" s="6"/>
    </row>
    <row r="10660" spans="7:60">
      <c r="G10660" s="6"/>
      <c r="BH10660" s="6"/>
    </row>
    <row r="10661" spans="7:60">
      <c r="G10661" s="6"/>
      <c r="BH10661" s="6"/>
    </row>
    <row r="10662" spans="7:60">
      <c r="G10662" s="6"/>
      <c r="BH10662" s="6"/>
    </row>
    <row r="10663" spans="7:60">
      <c r="G10663" s="6"/>
      <c r="BH10663" s="6"/>
    </row>
    <row r="10664" spans="7:60">
      <c r="G10664" s="6"/>
      <c r="BH10664" s="6"/>
    </row>
    <row r="10665" spans="7:60">
      <c r="G10665" s="6"/>
      <c r="BH10665" s="6"/>
    </row>
    <row r="10666" spans="7:60">
      <c r="G10666" s="6"/>
      <c r="BH10666" s="6"/>
    </row>
    <row r="10667" spans="7:60">
      <c r="G10667" s="6"/>
      <c r="BH10667" s="6"/>
    </row>
    <row r="10668" spans="7:60">
      <c r="G10668" s="6"/>
      <c r="BH10668" s="6"/>
    </row>
    <row r="10669" spans="7:60">
      <c r="G10669" s="6"/>
      <c r="BH10669" s="6"/>
    </row>
    <row r="10670" spans="7:60">
      <c r="G10670" s="6"/>
      <c r="BH10670" s="6"/>
    </row>
    <row r="10671" spans="7:60">
      <c r="G10671" s="6"/>
      <c r="BH10671" s="6"/>
    </row>
    <row r="10672" spans="7:60">
      <c r="G10672" s="6"/>
      <c r="BH10672" s="6"/>
    </row>
    <row r="10673" spans="7:60">
      <c r="G10673" s="6"/>
      <c r="BH10673" s="6"/>
    </row>
    <row r="10674" spans="7:60">
      <c r="G10674" s="6"/>
      <c r="BH10674" s="6"/>
    </row>
    <row r="10675" spans="7:60">
      <c r="G10675" s="6"/>
      <c r="BH10675" s="6"/>
    </row>
    <row r="10676" spans="7:60">
      <c r="G10676" s="6"/>
      <c r="BH10676" s="6"/>
    </row>
    <row r="10677" spans="7:60">
      <c r="G10677" s="6"/>
      <c r="BH10677" s="6"/>
    </row>
    <row r="10678" spans="7:60">
      <c r="G10678" s="6"/>
      <c r="BH10678" s="6"/>
    </row>
    <row r="10679" spans="7:60">
      <c r="G10679" s="6"/>
      <c r="BH10679" s="6"/>
    </row>
    <row r="10680" spans="7:60">
      <c r="G10680" s="6"/>
      <c r="BH10680" s="6"/>
    </row>
    <row r="10681" spans="7:60">
      <c r="G10681" s="6"/>
      <c r="BH10681" s="6"/>
    </row>
    <row r="10682" spans="7:60">
      <c r="G10682" s="6"/>
      <c r="BH10682" s="6"/>
    </row>
    <row r="10683" spans="7:60">
      <c r="G10683" s="6"/>
      <c r="BH10683" s="6"/>
    </row>
    <row r="10684" spans="7:60">
      <c r="G10684" s="6"/>
      <c r="BH10684" s="6"/>
    </row>
    <row r="10685" spans="7:60">
      <c r="G10685" s="6"/>
      <c r="BH10685" s="6"/>
    </row>
    <row r="10686" spans="7:60">
      <c r="G10686" s="6"/>
      <c r="BH10686" s="6"/>
    </row>
    <row r="10687" spans="7:60">
      <c r="G10687" s="6"/>
      <c r="BH10687" s="6"/>
    </row>
    <row r="10688" spans="7:60">
      <c r="G10688" s="6"/>
      <c r="BH10688" s="6"/>
    </row>
    <row r="10689" spans="7:60">
      <c r="G10689" s="6"/>
      <c r="BH10689" s="6"/>
    </row>
    <row r="10690" spans="7:60">
      <c r="G10690" s="6"/>
      <c r="BH10690" s="6"/>
    </row>
    <row r="10691" spans="7:60">
      <c r="G10691" s="6"/>
      <c r="BH10691" s="6"/>
    </row>
    <row r="10692" spans="7:60">
      <c r="G10692" s="6"/>
      <c r="BH10692" s="6"/>
    </row>
    <row r="10693" spans="7:60">
      <c r="G10693" s="6"/>
      <c r="BH10693" s="6"/>
    </row>
    <row r="10694" spans="7:60">
      <c r="G10694" s="6"/>
      <c r="BH10694" s="6"/>
    </row>
    <row r="10695" spans="7:60">
      <c r="G10695" s="6"/>
      <c r="BH10695" s="6"/>
    </row>
    <row r="10696" spans="7:60">
      <c r="G10696" s="6"/>
      <c r="BH10696" s="6"/>
    </row>
    <row r="10697" spans="7:60">
      <c r="G10697" s="6"/>
      <c r="BH10697" s="6"/>
    </row>
    <row r="10698" spans="7:60">
      <c r="G10698" s="6"/>
      <c r="BH10698" s="6"/>
    </row>
    <row r="10699" spans="7:60">
      <c r="G10699" s="6"/>
      <c r="BH10699" s="6"/>
    </row>
    <row r="10700" spans="7:60">
      <c r="G10700" s="6"/>
      <c r="BH10700" s="6"/>
    </row>
    <row r="10701" spans="7:60">
      <c r="G10701" s="6"/>
      <c r="BH10701" s="6"/>
    </row>
    <row r="10702" spans="7:60">
      <c r="G10702" s="6"/>
      <c r="BH10702" s="6"/>
    </row>
    <row r="10703" spans="7:60">
      <c r="G10703" s="6"/>
      <c r="BH10703" s="6"/>
    </row>
    <row r="10704" spans="7:60">
      <c r="G10704" s="6"/>
      <c r="BH10704" s="6"/>
    </row>
    <row r="10705" spans="7:60">
      <c r="G10705" s="6"/>
      <c r="BH10705" s="6"/>
    </row>
    <row r="10706" spans="7:60">
      <c r="G10706" s="6"/>
      <c r="BH10706" s="6"/>
    </row>
    <row r="10707" spans="7:60">
      <c r="G10707" s="6"/>
      <c r="BH10707" s="6"/>
    </row>
    <row r="10708" spans="7:60">
      <c r="G10708" s="6"/>
      <c r="BH10708" s="6"/>
    </row>
    <row r="10709" spans="7:60">
      <c r="G10709" s="6"/>
      <c r="BH10709" s="6"/>
    </row>
    <row r="10710" spans="7:60">
      <c r="G10710" s="6"/>
      <c r="BH10710" s="6"/>
    </row>
    <row r="10711" spans="7:60">
      <c r="G10711" s="6"/>
      <c r="BH10711" s="6"/>
    </row>
    <row r="10712" spans="7:60">
      <c r="G10712" s="6"/>
      <c r="BH10712" s="6"/>
    </row>
    <row r="10713" spans="7:60">
      <c r="G10713" s="6"/>
      <c r="BH10713" s="6"/>
    </row>
    <row r="10714" spans="7:60">
      <c r="G10714" s="6"/>
      <c r="BH10714" s="6"/>
    </row>
    <row r="10715" spans="7:60">
      <c r="G10715" s="6"/>
      <c r="BH10715" s="6"/>
    </row>
    <row r="10716" spans="7:60">
      <c r="G10716" s="6"/>
      <c r="BH10716" s="6"/>
    </row>
    <row r="10717" spans="7:60">
      <c r="G10717" s="6"/>
      <c r="BH10717" s="6"/>
    </row>
    <row r="10718" spans="7:60">
      <c r="G10718" s="6"/>
      <c r="BH10718" s="6"/>
    </row>
    <row r="10719" spans="7:60">
      <c r="G10719" s="6"/>
      <c r="BH10719" s="6"/>
    </row>
    <row r="10720" spans="7:60">
      <c r="G10720" s="6"/>
      <c r="BH10720" s="6"/>
    </row>
    <row r="10721" spans="7:60">
      <c r="G10721" s="6"/>
      <c r="BH10721" s="6"/>
    </row>
    <row r="10722" spans="7:60">
      <c r="G10722" s="6"/>
      <c r="BH10722" s="6"/>
    </row>
    <row r="10723" spans="7:60">
      <c r="G10723" s="6"/>
      <c r="BH10723" s="6"/>
    </row>
    <row r="10724" spans="7:60">
      <c r="G10724" s="6"/>
      <c r="BH10724" s="6"/>
    </row>
    <row r="10725" spans="7:60">
      <c r="G10725" s="6"/>
      <c r="BH10725" s="6"/>
    </row>
    <row r="10726" spans="7:60">
      <c r="G10726" s="6"/>
      <c r="BH10726" s="6"/>
    </row>
    <row r="10727" spans="7:60">
      <c r="G10727" s="6"/>
      <c r="BH10727" s="6"/>
    </row>
    <row r="10728" spans="7:60">
      <c r="G10728" s="6"/>
      <c r="BH10728" s="6"/>
    </row>
    <row r="10729" spans="7:60">
      <c r="G10729" s="6"/>
      <c r="BH10729" s="6"/>
    </row>
    <row r="10730" spans="7:60">
      <c r="G10730" s="6"/>
      <c r="BH10730" s="6"/>
    </row>
    <row r="10731" spans="7:60">
      <c r="G10731" s="6"/>
      <c r="BH10731" s="6"/>
    </row>
    <row r="10732" spans="7:60">
      <c r="G10732" s="6"/>
      <c r="BH10732" s="6"/>
    </row>
    <row r="10733" spans="7:60">
      <c r="G10733" s="6"/>
      <c r="BH10733" s="6"/>
    </row>
    <row r="10734" spans="7:60">
      <c r="G10734" s="6"/>
      <c r="BH10734" s="6"/>
    </row>
    <row r="10735" spans="7:60">
      <c r="G10735" s="6"/>
      <c r="BH10735" s="6"/>
    </row>
    <row r="10736" spans="7:60">
      <c r="G10736" s="6"/>
      <c r="BH10736" s="6"/>
    </row>
    <row r="10737" spans="7:60">
      <c r="G10737" s="6"/>
      <c r="BH10737" s="6"/>
    </row>
    <row r="10738" spans="7:60">
      <c r="G10738" s="6"/>
      <c r="BH10738" s="6"/>
    </row>
    <row r="10739" spans="7:60">
      <c r="G10739" s="6"/>
      <c r="BH10739" s="6"/>
    </row>
    <row r="10740" spans="7:60">
      <c r="G10740" s="6"/>
      <c r="BH10740" s="6"/>
    </row>
    <row r="10741" spans="7:60">
      <c r="G10741" s="6"/>
      <c r="BH10741" s="6"/>
    </row>
    <row r="10742" spans="7:60">
      <c r="G10742" s="6"/>
      <c r="BH10742" s="6"/>
    </row>
    <row r="10743" spans="7:60">
      <c r="G10743" s="6"/>
      <c r="BH10743" s="6"/>
    </row>
    <row r="10744" spans="7:60">
      <c r="G10744" s="6"/>
      <c r="BH10744" s="6"/>
    </row>
    <row r="10745" spans="7:60">
      <c r="G10745" s="6"/>
      <c r="BH10745" s="6"/>
    </row>
    <row r="10746" spans="7:60">
      <c r="G10746" s="6"/>
      <c r="BH10746" s="6"/>
    </row>
    <row r="10747" spans="7:60">
      <c r="G10747" s="6"/>
      <c r="BH10747" s="6"/>
    </row>
    <row r="10748" spans="7:60">
      <c r="G10748" s="6"/>
      <c r="BH10748" s="6"/>
    </row>
    <row r="10749" spans="7:60">
      <c r="G10749" s="6"/>
      <c r="BH10749" s="6"/>
    </row>
    <row r="10750" spans="7:60">
      <c r="G10750" s="6"/>
      <c r="BH10750" s="6"/>
    </row>
    <row r="10751" spans="7:60">
      <c r="G10751" s="6"/>
      <c r="BH10751" s="6"/>
    </row>
    <row r="10752" spans="7:60">
      <c r="G10752" s="6"/>
      <c r="BH10752" s="6"/>
    </row>
    <row r="10753" spans="7:60">
      <c r="G10753" s="6"/>
      <c r="BH10753" s="6"/>
    </row>
    <row r="10754" spans="7:60">
      <c r="G10754" s="6"/>
      <c r="BH10754" s="6"/>
    </row>
    <row r="10755" spans="7:60">
      <c r="G10755" s="6"/>
      <c r="BH10755" s="6"/>
    </row>
    <row r="10756" spans="7:60">
      <c r="G10756" s="6"/>
      <c r="BH10756" s="6"/>
    </row>
    <row r="10757" spans="7:60">
      <c r="G10757" s="6"/>
      <c r="BH10757" s="6"/>
    </row>
    <row r="10758" spans="7:60">
      <c r="G10758" s="6"/>
      <c r="BH10758" s="6"/>
    </row>
    <row r="10759" spans="7:60">
      <c r="G10759" s="6"/>
      <c r="BH10759" s="6"/>
    </row>
    <row r="10760" spans="7:60">
      <c r="G10760" s="6"/>
      <c r="BH10760" s="6"/>
    </row>
    <row r="10761" spans="7:60">
      <c r="G10761" s="6"/>
      <c r="BH10761" s="6"/>
    </row>
    <row r="10762" spans="7:60">
      <c r="G10762" s="6"/>
      <c r="BH10762" s="6"/>
    </row>
    <row r="10763" spans="7:60">
      <c r="G10763" s="6"/>
      <c r="BH10763" s="6"/>
    </row>
    <row r="10764" spans="7:60">
      <c r="G10764" s="6"/>
      <c r="BH10764" s="6"/>
    </row>
    <row r="10765" spans="7:60">
      <c r="G10765" s="6"/>
      <c r="BH10765" s="6"/>
    </row>
    <row r="10766" spans="7:60">
      <c r="G10766" s="6"/>
      <c r="BH10766" s="6"/>
    </row>
    <row r="10767" spans="7:60">
      <c r="G10767" s="6"/>
      <c r="BH10767" s="6"/>
    </row>
    <row r="10768" spans="7:60">
      <c r="G10768" s="6"/>
      <c r="BH10768" s="6"/>
    </row>
    <row r="10769" spans="7:60">
      <c r="G10769" s="6"/>
      <c r="BH10769" s="6"/>
    </row>
    <row r="10770" spans="7:60">
      <c r="G10770" s="6"/>
      <c r="BH10770" s="6"/>
    </row>
    <row r="10771" spans="7:60">
      <c r="G10771" s="6"/>
      <c r="BH10771" s="6"/>
    </row>
    <row r="10772" spans="7:60">
      <c r="G10772" s="6"/>
      <c r="BH10772" s="6"/>
    </row>
    <row r="10773" spans="7:60">
      <c r="G10773" s="6"/>
      <c r="BH10773" s="6"/>
    </row>
    <row r="10774" spans="7:60">
      <c r="G10774" s="6"/>
      <c r="BH10774" s="6"/>
    </row>
    <row r="10775" spans="7:60">
      <c r="G10775" s="6"/>
      <c r="BH10775" s="6"/>
    </row>
    <row r="10776" spans="7:60">
      <c r="G10776" s="6"/>
      <c r="BH10776" s="6"/>
    </row>
    <row r="10777" spans="7:60">
      <c r="G10777" s="6"/>
      <c r="BH10777" s="6"/>
    </row>
    <row r="10778" spans="7:60">
      <c r="G10778" s="6"/>
      <c r="BH10778" s="6"/>
    </row>
    <row r="10779" spans="7:60">
      <c r="G10779" s="6"/>
      <c r="BH10779" s="6"/>
    </row>
    <row r="10780" spans="7:60">
      <c r="G10780" s="6"/>
      <c r="BH10780" s="6"/>
    </row>
    <row r="10781" spans="7:60">
      <c r="G10781" s="6"/>
      <c r="BH10781" s="6"/>
    </row>
    <row r="10782" spans="7:60">
      <c r="G10782" s="6"/>
      <c r="BH10782" s="6"/>
    </row>
    <row r="10783" spans="7:60">
      <c r="G10783" s="6"/>
      <c r="BH10783" s="6"/>
    </row>
    <row r="10784" spans="7:60">
      <c r="G10784" s="6"/>
      <c r="BH10784" s="6"/>
    </row>
    <row r="10785" spans="7:60">
      <c r="G10785" s="6"/>
      <c r="BH10785" s="6"/>
    </row>
    <row r="10786" spans="7:60">
      <c r="G10786" s="6"/>
      <c r="BH10786" s="6"/>
    </row>
    <row r="10787" spans="7:60">
      <c r="G10787" s="6"/>
      <c r="BH10787" s="6"/>
    </row>
    <row r="10788" spans="7:60">
      <c r="G10788" s="6"/>
      <c r="BH10788" s="6"/>
    </row>
    <row r="10789" spans="7:60">
      <c r="G10789" s="6"/>
      <c r="BH10789" s="6"/>
    </row>
    <row r="10790" spans="7:60">
      <c r="G10790" s="6"/>
      <c r="BH10790" s="6"/>
    </row>
    <row r="10791" spans="7:60">
      <c r="G10791" s="6"/>
      <c r="BH10791" s="6"/>
    </row>
    <row r="10792" spans="7:60">
      <c r="G10792" s="6"/>
      <c r="BH10792" s="6"/>
    </row>
    <row r="10793" spans="7:60">
      <c r="G10793" s="6"/>
      <c r="BH10793" s="6"/>
    </row>
    <row r="10794" spans="7:60">
      <c r="G10794" s="6"/>
      <c r="BH10794" s="6"/>
    </row>
    <row r="10795" spans="7:60">
      <c r="G10795" s="6"/>
      <c r="BH10795" s="6"/>
    </row>
    <row r="10796" spans="7:60">
      <c r="G10796" s="6"/>
      <c r="BH10796" s="6"/>
    </row>
    <row r="10797" spans="7:60">
      <c r="G10797" s="6"/>
      <c r="BH10797" s="6"/>
    </row>
    <row r="10798" spans="7:60">
      <c r="G10798" s="6"/>
      <c r="BH10798" s="6"/>
    </row>
    <row r="10799" spans="7:60">
      <c r="G10799" s="6"/>
      <c r="BH10799" s="6"/>
    </row>
    <row r="10800" spans="7:60">
      <c r="G10800" s="6"/>
      <c r="BH10800" s="6"/>
    </row>
    <row r="10801" spans="7:60">
      <c r="G10801" s="6"/>
      <c r="BH10801" s="6"/>
    </row>
    <row r="10802" spans="7:60">
      <c r="G10802" s="6"/>
      <c r="BH10802" s="6"/>
    </row>
    <row r="10803" spans="7:60">
      <c r="G10803" s="6"/>
      <c r="BH10803" s="6"/>
    </row>
    <row r="10804" spans="7:60">
      <c r="G10804" s="6"/>
      <c r="BH10804" s="6"/>
    </row>
    <row r="10805" spans="7:60">
      <c r="G10805" s="6"/>
      <c r="BH10805" s="6"/>
    </row>
    <row r="10806" spans="7:60">
      <c r="G10806" s="6"/>
      <c r="BH10806" s="6"/>
    </row>
    <row r="10807" spans="7:60">
      <c r="G10807" s="6"/>
      <c r="BH10807" s="6"/>
    </row>
    <row r="10808" spans="7:60">
      <c r="G10808" s="6"/>
      <c r="BH10808" s="6"/>
    </row>
    <row r="10809" spans="7:60">
      <c r="G10809" s="6"/>
      <c r="BH10809" s="6"/>
    </row>
    <row r="10810" spans="7:60">
      <c r="G10810" s="6"/>
      <c r="BH10810" s="6"/>
    </row>
    <row r="10811" spans="7:60">
      <c r="G10811" s="6"/>
      <c r="BH10811" s="6"/>
    </row>
    <row r="10812" spans="7:60">
      <c r="G10812" s="6"/>
      <c r="BH10812" s="6"/>
    </row>
    <row r="10813" spans="7:60">
      <c r="G10813" s="6"/>
      <c r="BH10813" s="6"/>
    </row>
    <row r="10814" spans="7:60">
      <c r="G10814" s="6"/>
      <c r="BH10814" s="6"/>
    </row>
    <row r="10815" spans="7:60">
      <c r="G10815" s="6"/>
      <c r="BH10815" s="6"/>
    </row>
    <row r="10816" spans="7:60">
      <c r="G10816" s="6"/>
      <c r="BH10816" s="6"/>
    </row>
    <row r="10817" spans="7:60">
      <c r="G10817" s="6"/>
      <c r="BH10817" s="6"/>
    </row>
    <row r="10818" spans="7:60">
      <c r="G10818" s="6"/>
      <c r="BH10818" s="6"/>
    </row>
    <row r="10819" spans="7:60">
      <c r="G10819" s="6"/>
      <c r="BH10819" s="6"/>
    </row>
    <row r="10820" spans="7:60">
      <c r="G10820" s="6"/>
      <c r="BH10820" s="6"/>
    </row>
    <row r="10821" spans="7:60">
      <c r="G10821" s="6"/>
      <c r="BH10821" s="6"/>
    </row>
    <row r="10822" spans="7:60">
      <c r="G10822" s="6"/>
      <c r="BH10822" s="6"/>
    </row>
    <row r="10823" spans="7:60">
      <c r="G10823" s="6"/>
      <c r="BH10823" s="6"/>
    </row>
    <row r="10824" spans="7:60">
      <c r="G10824" s="6"/>
      <c r="BH10824" s="6"/>
    </row>
    <row r="10825" spans="7:60">
      <c r="G10825" s="6"/>
      <c r="BH10825" s="6"/>
    </row>
    <row r="10826" spans="7:60">
      <c r="G10826" s="6"/>
      <c r="BH10826" s="6"/>
    </row>
    <row r="10827" spans="7:60">
      <c r="G10827" s="6"/>
      <c r="BH10827" s="6"/>
    </row>
    <row r="10828" spans="7:60">
      <c r="G10828" s="6"/>
      <c r="BH10828" s="6"/>
    </row>
    <row r="10829" spans="7:60">
      <c r="G10829" s="6"/>
      <c r="BH10829" s="6"/>
    </row>
    <row r="10830" spans="7:60">
      <c r="G10830" s="6"/>
      <c r="BH10830" s="6"/>
    </row>
    <row r="10831" spans="7:60">
      <c r="G10831" s="6"/>
      <c r="BH10831" s="6"/>
    </row>
    <row r="10832" spans="7:60">
      <c r="G10832" s="6"/>
      <c r="BH10832" s="6"/>
    </row>
    <row r="10833" spans="7:60">
      <c r="G10833" s="6"/>
      <c r="BH10833" s="6"/>
    </row>
    <row r="10834" spans="7:60">
      <c r="G10834" s="6"/>
      <c r="BH10834" s="6"/>
    </row>
    <row r="10835" spans="7:60">
      <c r="G10835" s="6"/>
      <c r="BH10835" s="6"/>
    </row>
    <row r="10836" spans="7:60">
      <c r="G10836" s="6"/>
      <c r="BH10836" s="6"/>
    </row>
    <row r="10837" spans="7:60">
      <c r="G10837" s="6"/>
      <c r="BH10837" s="6"/>
    </row>
    <row r="10838" spans="7:60">
      <c r="G10838" s="6"/>
      <c r="BH10838" s="6"/>
    </row>
    <row r="10839" spans="7:60">
      <c r="G10839" s="6"/>
      <c r="BH10839" s="6"/>
    </row>
    <row r="10840" spans="7:60">
      <c r="G10840" s="6"/>
      <c r="BH10840" s="6"/>
    </row>
    <row r="10841" spans="7:60">
      <c r="G10841" s="6"/>
      <c r="BH10841" s="6"/>
    </row>
    <row r="10842" spans="7:60">
      <c r="G10842" s="6"/>
      <c r="BH10842" s="6"/>
    </row>
    <row r="10843" spans="7:60">
      <c r="G10843" s="6"/>
      <c r="BH10843" s="6"/>
    </row>
    <row r="10844" spans="7:60">
      <c r="G10844" s="6"/>
      <c r="BH10844" s="6"/>
    </row>
    <row r="10845" spans="7:60">
      <c r="G10845" s="6"/>
      <c r="BH10845" s="6"/>
    </row>
    <row r="10846" spans="7:60">
      <c r="G10846" s="6"/>
      <c r="BH10846" s="6"/>
    </row>
    <row r="10847" spans="7:60">
      <c r="G10847" s="6"/>
      <c r="BH10847" s="6"/>
    </row>
    <row r="10848" spans="7:60">
      <c r="G10848" s="6"/>
      <c r="BH10848" s="6"/>
    </row>
    <row r="10849" spans="7:60">
      <c r="G10849" s="6"/>
      <c r="BH10849" s="6"/>
    </row>
    <row r="10850" spans="7:60">
      <c r="G10850" s="6"/>
      <c r="BH10850" s="6"/>
    </row>
    <row r="10851" spans="7:60">
      <c r="G10851" s="6"/>
      <c r="BH10851" s="6"/>
    </row>
    <row r="10852" spans="7:60">
      <c r="G10852" s="6"/>
      <c r="BH10852" s="6"/>
    </row>
    <row r="10853" spans="7:60">
      <c r="G10853" s="6"/>
      <c r="BH10853" s="6"/>
    </row>
    <row r="10854" spans="7:60">
      <c r="G10854" s="6"/>
      <c r="BH10854" s="6"/>
    </row>
    <row r="10855" spans="7:60">
      <c r="G10855" s="6"/>
      <c r="BH10855" s="6"/>
    </row>
    <row r="10856" spans="7:60">
      <c r="G10856" s="6"/>
      <c r="BH10856" s="6"/>
    </row>
    <row r="10857" spans="7:60">
      <c r="G10857" s="6"/>
      <c r="BH10857" s="6"/>
    </row>
    <row r="10858" spans="7:60">
      <c r="G10858" s="6"/>
      <c r="BH10858" s="6"/>
    </row>
    <row r="10859" spans="7:60">
      <c r="G10859" s="6"/>
      <c r="BH10859" s="6"/>
    </row>
    <row r="10860" spans="7:60">
      <c r="G10860" s="6"/>
      <c r="BH10860" s="6"/>
    </row>
    <row r="10861" spans="7:60">
      <c r="G10861" s="6"/>
      <c r="BH10861" s="6"/>
    </row>
    <row r="10862" spans="7:60">
      <c r="G10862" s="6"/>
      <c r="BH10862" s="6"/>
    </row>
    <row r="10863" spans="7:60">
      <c r="G10863" s="6"/>
      <c r="BH10863" s="6"/>
    </row>
    <row r="10864" spans="7:60">
      <c r="G10864" s="6"/>
      <c r="BH10864" s="6"/>
    </row>
    <row r="10865" spans="7:60">
      <c r="G10865" s="6"/>
      <c r="BH10865" s="6"/>
    </row>
    <row r="10866" spans="7:60">
      <c r="G10866" s="6"/>
      <c r="BH10866" s="6"/>
    </row>
    <row r="10867" spans="7:60">
      <c r="G10867" s="6"/>
      <c r="BH10867" s="6"/>
    </row>
    <row r="10868" spans="7:60">
      <c r="G10868" s="6"/>
      <c r="BH10868" s="6"/>
    </row>
    <row r="10869" spans="7:60">
      <c r="G10869" s="6"/>
      <c r="BH10869" s="6"/>
    </row>
    <row r="10870" spans="7:60">
      <c r="G10870" s="6"/>
      <c r="BH10870" s="6"/>
    </row>
    <row r="10871" spans="7:60">
      <c r="G10871" s="6"/>
      <c r="BH10871" s="6"/>
    </row>
    <row r="10872" spans="7:60">
      <c r="G10872" s="6"/>
      <c r="BH10872" s="6"/>
    </row>
    <row r="10873" spans="7:60">
      <c r="G10873" s="6"/>
      <c r="BH10873" s="6"/>
    </row>
    <row r="10874" spans="7:60">
      <c r="G10874" s="6"/>
      <c r="BH10874" s="6"/>
    </row>
    <row r="10875" spans="7:60">
      <c r="G10875" s="6"/>
      <c r="BH10875" s="6"/>
    </row>
    <row r="10876" spans="7:60">
      <c r="G10876" s="6"/>
      <c r="BH10876" s="6"/>
    </row>
    <row r="10877" spans="7:60">
      <c r="G10877" s="6"/>
      <c r="BH10877" s="6"/>
    </row>
    <row r="10878" spans="7:60">
      <c r="G10878" s="6"/>
      <c r="BH10878" s="6"/>
    </row>
    <row r="10879" spans="7:60">
      <c r="G10879" s="6"/>
      <c r="BH10879" s="6"/>
    </row>
    <row r="10880" spans="7:60">
      <c r="G10880" s="6"/>
      <c r="BH10880" s="6"/>
    </row>
    <row r="10881" spans="7:60">
      <c r="G10881" s="6"/>
      <c r="BH10881" s="6"/>
    </row>
    <row r="10882" spans="7:60">
      <c r="G10882" s="6"/>
      <c r="BH10882" s="6"/>
    </row>
    <row r="10883" spans="7:60">
      <c r="G10883" s="6"/>
      <c r="BH10883" s="6"/>
    </row>
    <row r="10884" spans="7:60">
      <c r="G10884" s="6"/>
      <c r="BH10884" s="6"/>
    </row>
    <row r="10885" spans="7:60">
      <c r="G10885" s="6"/>
      <c r="BH10885" s="6"/>
    </row>
    <row r="10886" spans="7:60">
      <c r="G10886" s="6"/>
      <c r="BH10886" s="6"/>
    </row>
    <row r="10887" spans="7:60">
      <c r="G10887" s="6"/>
      <c r="BH10887" s="6"/>
    </row>
    <row r="10888" spans="7:60">
      <c r="G10888" s="6"/>
      <c r="BH10888" s="6"/>
    </row>
    <row r="10889" spans="7:60">
      <c r="G10889" s="6"/>
      <c r="BH10889" s="6"/>
    </row>
    <row r="10890" spans="7:60">
      <c r="G10890" s="6"/>
      <c r="BH10890" s="6"/>
    </row>
    <row r="10891" spans="7:60">
      <c r="G10891" s="6"/>
      <c r="BH10891" s="6"/>
    </row>
    <row r="10892" spans="7:60">
      <c r="G10892" s="6"/>
      <c r="BH10892" s="6"/>
    </row>
    <row r="10893" spans="7:60">
      <c r="G10893" s="6"/>
      <c r="BH10893" s="6"/>
    </row>
    <row r="10894" spans="7:60">
      <c r="G10894" s="6"/>
      <c r="BH10894" s="6"/>
    </row>
    <row r="10895" spans="7:60">
      <c r="G10895" s="6"/>
      <c r="BH10895" s="6"/>
    </row>
    <row r="10896" spans="7:60">
      <c r="G10896" s="6"/>
      <c r="BH10896" s="6"/>
    </row>
    <row r="10897" spans="7:60">
      <c r="G10897" s="6"/>
      <c r="BH10897" s="6"/>
    </row>
    <row r="10898" spans="7:60">
      <c r="G10898" s="6"/>
      <c r="BH10898" s="6"/>
    </row>
    <row r="10899" spans="7:60">
      <c r="G10899" s="6"/>
      <c r="BH10899" s="6"/>
    </row>
    <row r="10900" spans="7:60">
      <c r="G10900" s="6"/>
      <c r="BH10900" s="6"/>
    </row>
    <row r="10901" spans="7:60">
      <c r="G10901" s="6"/>
      <c r="BH10901" s="6"/>
    </row>
    <row r="10902" spans="7:60">
      <c r="G10902" s="6"/>
      <c r="BH10902" s="6"/>
    </row>
    <row r="10903" spans="7:60">
      <c r="G10903" s="6"/>
      <c r="BH10903" s="6"/>
    </row>
    <row r="10904" spans="7:60">
      <c r="G10904" s="6"/>
      <c r="BH10904" s="6"/>
    </row>
    <row r="10905" spans="7:60">
      <c r="G10905" s="6"/>
      <c r="BH10905" s="6"/>
    </row>
    <row r="10906" spans="7:60">
      <c r="G10906" s="6"/>
      <c r="BH10906" s="6"/>
    </row>
    <row r="10907" spans="7:60">
      <c r="G10907" s="6"/>
      <c r="BH10907" s="6"/>
    </row>
    <row r="10908" spans="7:60">
      <c r="G10908" s="6"/>
      <c r="BH10908" s="6"/>
    </row>
    <row r="10909" spans="7:60">
      <c r="G10909" s="6"/>
      <c r="BH10909" s="6"/>
    </row>
    <row r="10910" spans="7:60">
      <c r="G10910" s="6"/>
      <c r="BH10910" s="6"/>
    </row>
    <row r="10911" spans="7:60">
      <c r="G10911" s="6"/>
      <c r="BH10911" s="6"/>
    </row>
    <row r="10912" spans="7:60">
      <c r="G10912" s="6"/>
      <c r="BH10912" s="6"/>
    </row>
    <row r="10913" spans="7:60">
      <c r="G10913" s="6"/>
      <c r="BH10913" s="6"/>
    </row>
    <row r="10914" spans="7:60">
      <c r="G10914" s="6"/>
      <c r="BH10914" s="6"/>
    </row>
    <row r="10915" spans="7:60">
      <c r="G10915" s="6"/>
      <c r="BH10915" s="6"/>
    </row>
    <row r="10916" spans="7:60">
      <c r="G10916" s="6"/>
      <c r="BH10916" s="6"/>
    </row>
    <row r="10917" spans="7:60">
      <c r="G10917" s="6"/>
      <c r="BH10917" s="6"/>
    </row>
    <row r="10918" spans="7:60">
      <c r="G10918" s="6"/>
      <c r="BH10918" s="6"/>
    </row>
    <row r="10919" spans="7:60">
      <c r="G10919" s="6"/>
      <c r="BH10919" s="6"/>
    </row>
    <row r="10920" spans="7:60">
      <c r="G10920" s="6"/>
      <c r="BH10920" s="6"/>
    </row>
    <row r="10921" spans="7:60">
      <c r="G10921" s="6"/>
      <c r="BH10921" s="6"/>
    </row>
    <row r="10922" spans="7:60">
      <c r="G10922" s="6"/>
      <c r="BH10922" s="6"/>
    </row>
    <row r="10923" spans="7:60">
      <c r="G10923" s="6"/>
      <c r="BH10923" s="6"/>
    </row>
    <row r="10924" spans="7:60">
      <c r="G10924" s="6"/>
      <c r="BH10924" s="6"/>
    </row>
    <row r="10925" spans="7:60">
      <c r="G10925" s="6"/>
      <c r="BH10925" s="6"/>
    </row>
    <row r="10926" spans="7:60">
      <c r="G10926" s="6"/>
      <c r="BH10926" s="6"/>
    </row>
    <row r="10927" spans="7:60">
      <c r="G10927" s="6"/>
      <c r="BH10927" s="6"/>
    </row>
    <row r="10928" spans="7:60">
      <c r="G10928" s="6"/>
      <c r="BH10928" s="6"/>
    </row>
    <row r="10929" spans="7:60">
      <c r="G10929" s="6"/>
      <c r="BH10929" s="6"/>
    </row>
    <row r="10930" spans="7:60">
      <c r="G10930" s="6"/>
      <c r="BH10930" s="6"/>
    </row>
    <row r="10931" spans="7:60">
      <c r="G10931" s="6"/>
      <c r="BH10931" s="6"/>
    </row>
    <row r="10932" spans="7:60">
      <c r="G10932" s="6"/>
      <c r="BH10932" s="6"/>
    </row>
    <row r="10933" spans="7:60">
      <c r="G10933" s="6"/>
      <c r="BH10933" s="6"/>
    </row>
    <row r="10934" spans="7:60">
      <c r="G10934" s="6"/>
      <c r="BH10934" s="6"/>
    </row>
    <row r="10935" spans="7:60">
      <c r="G10935" s="6"/>
      <c r="BH10935" s="6"/>
    </row>
    <row r="10936" spans="7:60">
      <c r="G10936" s="6"/>
      <c r="BH10936" s="6"/>
    </row>
    <row r="10937" spans="7:60">
      <c r="G10937" s="6"/>
      <c r="BH10937" s="6"/>
    </row>
    <row r="10938" spans="7:60">
      <c r="G10938" s="6"/>
      <c r="BH10938" s="6"/>
    </row>
    <row r="10939" spans="7:60">
      <c r="G10939" s="6"/>
      <c r="BH10939" s="6"/>
    </row>
    <row r="10940" spans="7:60">
      <c r="G10940" s="6"/>
      <c r="BH10940" s="6"/>
    </row>
    <row r="10941" spans="7:60">
      <c r="G10941" s="6"/>
      <c r="BH10941" s="6"/>
    </row>
    <row r="10942" spans="7:60">
      <c r="G10942" s="6"/>
      <c r="BH10942" s="6"/>
    </row>
    <row r="10943" spans="7:60">
      <c r="G10943" s="6"/>
      <c r="BH10943" s="6"/>
    </row>
    <row r="10944" spans="7:60">
      <c r="G10944" s="6"/>
      <c r="BH10944" s="6"/>
    </row>
    <row r="10945" spans="7:60">
      <c r="G10945" s="6"/>
      <c r="BH10945" s="6"/>
    </row>
    <row r="10946" spans="7:60">
      <c r="G10946" s="6"/>
      <c r="BH10946" s="6"/>
    </row>
    <row r="10947" spans="7:60">
      <c r="G10947" s="6"/>
      <c r="BH10947" s="6"/>
    </row>
    <row r="10948" spans="7:60">
      <c r="G10948" s="6"/>
      <c r="BH10948" s="6"/>
    </row>
    <row r="10949" spans="7:60">
      <c r="G10949" s="6"/>
      <c r="BH10949" s="6"/>
    </row>
    <row r="10950" spans="7:60">
      <c r="G10950" s="6"/>
      <c r="BH10950" s="6"/>
    </row>
    <row r="10951" spans="7:60">
      <c r="G10951" s="6"/>
      <c r="BH10951" s="6"/>
    </row>
    <row r="10952" spans="7:60">
      <c r="G10952" s="6"/>
      <c r="BH10952" s="6"/>
    </row>
    <row r="10953" spans="7:60">
      <c r="G10953" s="6"/>
      <c r="BH10953" s="6"/>
    </row>
    <row r="10954" spans="7:60">
      <c r="G10954" s="6"/>
      <c r="BH10954" s="6"/>
    </row>
    <row r="10955" spans="7:60">
      <c r="G10955" s="6"/>
      <c r="BH10955" s="6"/>
    </row>
    <row r="10956" spans="7:60">
      <c r="G10956" s="6"/>
      <c r="BH10956" s="6"/>
    </row>
    <row r="10957" spans="7:60">
      <c r="G10957" s="6"/>
      <c r="BH10957" s="6"/>
    </row>
    <row r="10958" spans="7:60">
      <c r="G10958" s="6"/>
      <c r="BH10958" s="6"/>
    </row>
    <row r="10959" spans="7:60">
      <c r="G10959" s="6"/>
      <c r="BH10959" s="6"/>
    </row>
    <row r="10960" spans="7:60">
      <c r="G10960" s="6"/>
      <c r="BH10960" s="6"/>
    </row>
    <row r="10961" spans="7:60">
      <c r="G10961" s="6"/>
      <c r="BH10961" s="6"/>
    </row>
    <row r="10962" spans="7:60">
      <c r="G10962" s="6"/>
      <c r="BH10962" s="6"/>
    </row>
    <row r="10963" spans="7:60">
      <c r="G10963" s="6"/>
      <c r="BH10963" s="6"/>
    </row>
    <row r="10964" spans="7:60">
      <c r="G10964" s="6"/>
      <c r="BH10964" s="6"/>
    </row>
    <row r="10965" spans="7:60">
      <c r="G10965" s="6"/>
      <c r="BH10965" s="6"/>
    </row>
    <row r="10966" spans="7:60">
      <c r="G10966" s="6"/>
      <c r="BH10966" s="6"/>
    </row>
    <row r="10967" spans="7:60">
      <c r="G10967" s="6"/>
      <c r="BH10967" s="6"/>
    </row>
    <row r="10968" spans="7:60">
      <c r="G10968" s="6"/>
      <c r="BH10968" s="6"/>
    </row>
    <row r="10969" spans="7:60">
      <c r="G10969" s="6"/>
      <c r="BH10969" s="6"/>
    </row>
    <row r="10970" spans="7:60">
      <c r="G10970" s="6"/>
      <c r="BH10970" s="6"/>
    </row>
    <row r="10971" spans="7:60">
      <c r="G10971" s="6"/>
      <c r="BH10971" s="6"/>
    </row>
    <row r="10972" spans="7:60">
      <c r="G10972" s="6"/>
      <c r="BH10972" s="6"/>
    </row>
    <row r="10973" spans="7:60">
      <c r="G10973" s="6"/>
      <c r="BH10973" s="6"/>
    </row>
    <row r="10974" spans="7:60">
      <c r="G10974" s="6"/>
      <c r="BH10974" s="6"/>
    </row>
    <row r="10975" spans="7:60">
      <c r="G10975" s="6"/>
      <c r="BH10975" s="6"/>
    </row>
    <row r="10976" spans="7:60">
      <c r="G10976" s="6"/>
      <c r="BH10976" s="6"/>
    </row>
    <row r="10977" spans="7:60">
      <c r="G10977" s="6"/>
      <c r="BH10977" s="6"/>
    </row>
    <row r="10978" spans="7:60">
      <c r="G10978" s="6"/>
      <c r="BH10978" s="6"/>
    </row>
    <row r="10979" spans="7:60">
      <c r="G10979" s="6"/>
      <c r="BH10979" s="6"/>
    </row>
    <row r="10980" spans="7:60">
      <c r="G10980" s="6"/>
      <c r="BH10980" s="6"/>
    </row>
    <row r="10981" spans="7:60">
      <c r="G10981" s="6"/>
      <c r="BH10981" s="6"/>
    </row>
    <row r="10982" spans="7:60">
      <c r="G10982" s="6"/>
      <c r="BH10982" s="6"/>
    </row>
    <row r="10983" spans="7:60">
      <c r="G10983" s="6"/>
      <c r="BH10983" s="6"/>
    </row>
    <row r="10984" spans="7:60">
      <c r="G10984" s="6"/>
      <c r="BH10984" s="6"/>
    </row>
    <row r="10985" spans="7:60">
      <c r="G10985" s="6"/>
      <c r="BH10985" s="6"/>
    </row>
    <row r="10986" spans="7:60">
      <c r="G10986" s="6"/>
      <c r="BH10986" s="6"/>
    </row>
    <row r="10987" spans="7:60">
      <c r="G10987" s="6"/>
      <c r="BH10987" s="6"/>
    </row>
    <row r="10988" spans="7:60">
      <c r="G10988" s="6"/>
      <c r="BH10988" s="6"/>
    </row>
    <row r="10989" spans="7:60">
      <c r="G10989" s="6"/>
      <c r="BH10989" s="6"/>
    </row>
    <row r="10990" spans="7:60">
      <c r="G10990" s="6"/>
      <c r="BH10990" s="6"/>
    </row>
    <row r="10991" spans="7:60">
      <c r="G10991" s="6"/>
      <c r="BH10991" s="6"/>
    </row>
    <row r="10992" spans="7:60">
      <c r="G10992" s="6"/>
      <c r="BH10992" s="6"/>
    </row>
    <row r="10993" spans="7:60">
      <c r="G10993" s="6"/>
      <c r="BH10993" s="6"/>
    </row>
    <row r="10994" spans="7:60">
      <c r="G10994" s="6"/>
      <c r="BH10994" s="6"/>
    </row>
    <row r="10995" spans="7:60">
      <c r="G10995" s="6"/>
      <c r="BH10995" s="6"/>
    </row>
    <row r="10996" spans="7:60">
      <c r="G10996" s="6"/>
      <c r="BH10996" s="6"/>
    </row>
    <row r="10997" spans="7:60">
      <c r="G10997" s="6"/>
      <c r="BH10997" s="6"/>
    </row>
    <row r="10998" spans="7:60">
      <c r="G10998" s="6"/>
      <c r="BH10998" s="6"/>
    </row>
    <row r="10999" spans="7:60">
      <c r="G10999" s="6"/>
      <c r="BH10999" s="6"/>
    </row>
    <row r="11000" spans="7:60">
      <c r="G11000" s="6"/>
      <c r="BH11000" s="6"/>
    </row>
    <row r="11001" spans="7:60">
      <c r="G11001" s="6"/>
      <c r="BH11001" s="6"/>
    </row>
    <row r="11002" spans="7:60">
      <c r="G11002" s="6"/>
      <c r="BH11002" s="6"/>
    </row>
    <row r="11003" spans="7:60">
      <c r="G11003" s="6"/>
      <c r="BH11003" s="6"/>
    </row>
    <row r="11004" spans="7:60">
      <c r="G11004" s="6"/>
      <c r="BH11004" s="6"/>
    </row>
    <row r="11005" spans="7:60">
      <c r="G11005" s="6"/>
      <c r="BH11005" s="6"/>
    </row>
    <row r="11006" spans="7:60">
      <c r="G11006" s="6"/>
      <c r="BH11006" s="6"/>
    </row>
    <row r="11007" spans="7:60">
      <c r="G11007" s="6"/>
      <c r="BH11007" s="6"/>
    </row>
    <row r="11008" spans="7:60">
      <c r="G11008" s="6"/>
      <c r="BH11008" s="6"/>
    </row>
    <row r="11009" spans="7:60">
      <c r="G11009" s="6"/>
      <c r="BH11009" s="6"/>
    </row>
    <row r="11010" spans="7:60">
      <c r="G11010" s="6"/>
      <c r="BH11010" s="6"/>
    </row>
    <row r="11011" spans="7:60">
      <c r="G11011" s="6"/>
      <c r="BH11011" s="6"/>
    </row>
    <row r="11012" spans="7:60">
      <c r="G11012" s="6"/>
      <c r="BH11012" s="6"/>
    </row>
    <row r="11013" spans="7:60">
      <c r="G11013" s="6"/>
      <c r="BH11013" s="6"/>
    </row>
    <row r="11014" spans="7:60">
      <c r="G11014" s="6"/>
      <c r="BH11014" s="6"/>
    </row>
    <row r="11015" spans="7:60">
      <c r="G11015" s="6"/>
      <c r="BH11015" s="6"/>
    </row>
    <row r="11016" spans="7:60">
      <c r="G11016" s="6"/>
      <c r="BH11016" s="6"/>
    </row>
    <row r="11017" spans="7:60">
      <c r="G11017" s="6"/>
      <c r="BH11017" s="6"/>
    </row>
    <row r="11018" spans="7:60">
      <c r="G11018" s="6"/>
      <c r="BH11018" s="6"/>
    </row>
    <row r="11019" spans="7:60">
      <c r="G11019" s="6"/>
      <c r="BH11019" s="6"/>
    </row>
    <row r="11020" spans="7:60">
      <c r="G11020" s="6"/>
      <c r="BH11020" s="6"/>
    </row>
    <row r="11021" spans="7:60">
      <c r="G11021" s="6"/>
      <c r="BH11021" s="6"/>
    </row>
    <row r="11022" spans="7:60">
      <c r="G11022" s="6"/>
      <c r="BH11022" s="6"/>
    </row>
    <row r="11023" spans="7:60">
      <c r="G11023" s="6"/>
      <c r="BH11023" s="6"/>
    </row>
    <row r="11024" spans="7:60">
      <c r="G11024" s="6"/>
      <c r="BH11024" s="6"/>
    </row>
    <row r="11025" spans="7:60">
      <c r="G11025" s="6"/>
      <c r="BH11025" s="6"/>
    </row>
    <row r="11026" spans="7:60">
      <c r="G11026" s="6"/>
      <c r="BH11026" s="6"/>
    </row>
    <row r="11027" spans="7:60">
      <c r="G11027" s="6"/>
      <c r="BH11027" s="6"/>
    </row>
    <row r="11028" spans="7:60">
      <c r="G11028" s="6"/>
      <c r="BH11028" s="6"/>
    </row>
    <row r="11029" spans="7:60">
      <c r="G11029" s="6"/>
      <c r="BH11029" s="6"/>
    </row>
    <row r="11030" spans="7:60">
      <c r="G11030" s="6"/>
      <c r="BH11030" s="6"/>
    </row>
    <row r="11031" spans="7:60">
      <c r="G11031" s="6"/>
      <c r="BH11031" s="6"/>
    </row>
    <row r="11032" spans="7:60">
      <c r="G11032" s="6"/>
      <c r="BH11032" s="6"/>
    </row>
    <row r="11033" spans="7:60">
      <c r="G11033" s="6"/>
      <c r="BH11033" s="6"/>
    </row>
    <row r="11034" spans="7:60">
      <c r="G11034" s="6"/>
      <c r="BH11034" s="6"/>
    </row>
    <row r="11035" spans="7:60">
      <c r="G11035" s="6"/>
      <c r="BH11035" s="6"/>
    </row>
    <row r="11036" spans="7:60">
      <c r="G11036" s="6"/>
      <c r="BH11036" s="6"/>
    </row>
    <row r="11037" spans="7:60">
      <c r="G11037" s="6"/>
      <c r="BH11037" s="6"/>
    </row>
    <row r="11038" spans="7:60">
      <c r="G11038" s="6"/>
      <c r="BH11038" s="6"/>
    </row>
    <row r="11039" spans="7:60">
      <c r="G11039" s="6"/>
      <c r="BH11039" s="6"/>
    </row>
    <row r="11040" spans="7:60">
      <c r="G11040" s="6"/>
      <c r="BH11040" s="6"/>
    </row>
    <row r="11041" spans="7:60">
      <c r="G11041" s="6"/>
      <c r="BH11041" s="6"/>
    </row>
    <row r="11042" spans="7:60">
      <c r="G11042" s="6"/>
      <c r="BH11042" s="6"/>
    </row>
    <row r="11043" spans="7:60">
      <c r="G11043" s="6"/>
      <c r="BH11043" s="6"/>
    </row>
    <row r="11044" spans="7:60">
      <c r="G11044" s="6"/>
      <c r="BH11044" s="6"/>
    </row>
    <row r="11045" spans="7:60">
      <c r="G11045" s="6"/>
      <c r="BH11045" s="6"/>
    </row>
    <row r="11046" spans="7:60">
      <c r="G11046" s="6"/>
      <c r="BH11046" s="6"/>
    </row>
    <row r="11047" spans="7:60">
      <c r="G11047" s="6"/>
      <c r="BH11047" s="6"/>
    </row>
    <row r="11048" spans="7:60">
      <c r="G11048" s="6"/>
      <c r="BH11048" s="6"/>
    </row>
    <row r="11049" spans="7:60">
      <c r="G11049" s="6"/>
      <c r="BH11049" s="6"/>
    </row>
    <row r="11050" spans="7:60">
      <c r="G11050" s="6"/>
      <c r="BH11050" s="6"/>
    </row>
    <row r="11051" spans="7:60">
      <c r="G11051" s="6"/>
      <c r="BH11051" s="6"/>
    </row>
    <row r="11052" spans="7:60">
      <c r="G11052" s="6"/>
      <c r="BH11052" s="6"/>
    </row>
    <row r="11053" spans="7:60">
      <c r="G11053" s="6"/>
      <c r="BH11053" s="6"/>
    </row>
    <row r="11054" spans="7:60">
      <c r="G11054" s="6"/>
      <c r="BH11054" s="6"/>
    </row>
    <row r="11055" spans="7:60">
      <c r="G11055" s="6"/>
      <c r="BH11055" s="6"/>
    </row>
    <row r="11056" spans="7:60">
      <c r="G11056" s="6"/>
      <c r="BH11056" s="6"/>
    </row>
    <row r="11057" spans="7:60">
      <c r="G11057" s="6"/>
      <c r="BH11057" s="6"/>
    </row>
    <row r="11058" spans="7:60">
      <c r="G11058" s="6"/>
      <c r="BH11058" s="6"/>
    </row>
    <row r="11059" spans="7:60">
      <c r="G11059" s="6"/>
      <c r="BH11059" s="6"/>
    </row>
    <row r="11060" spans="7:60">
      <c r="G11060" s="6"/>
      <c r="BH11060" s="6"/>
    </row>
    <row r="11061" spans="7:60">
      <c r="G11061" s="6"/>
      <c r="BH11061" s="6"/>
    </row>
    <row r="11062" spans="7:60">
      <c r="G11062" s="6"/>
      <c r="BH11062" s="6"/>
    </row>
    <row r="11063" spans="7:60">
      <c r="G11063" s="6"/>
      <c r="BH11063" s="6"/>
    </row>
    <row r="11064" spans="7:60">
      <c r="G11064" s="6"/>
      <c r="BH11064" s="6"/>
    </row>
    <row r="11065" spans="7:60">
      <c r="G11065" s="6"/>
      <c r="BH11065" s="6"/>
    </row>
    <row r="11066" spans="7:60">
      <c r="G11066" s="6"/>
      <c r="BH11066" s="6"/>
    </row>
    <row r="11067" spans="7:60">
      <c r="G11067" s="6"/>
      <c r="BH11067" s="6"/>
    </row>
    <row r="11068" spans="7:60">
      <c r="G11068" s="6"/>
      <c r="BH11068" s="6"/>
    </row>
    <row r="11069" spans="7:60">
      <c r="G11069" s="6"/>
      <c r="BH11069" s="6"/>
    </row>
    <row r="11070" spans="7:60">
      <c r="G11070" s="6"/>
      <c r="BH11070" s="6"/>
    </row>
    <row r="11071" spans="7:60">
      <c r="G11071" s="6"/>
      <c r="BH11071" s="6"/>
    </row>
    <row r="11072" spans="7:60">
      <c r="G11072" s="6"/>
      <c r="BH11072" s="6"/>
    </row>
    <row r="11073" spans="7:60">
      <c r="G11073" s="6"/>
      <c r="BH11073" s="6"/>
    </row>
    <row r="11074" spans="7:60">
      <c r="G11074" s="6"/>
      <c r="BH11074" s="6"/>
    </row>
    <row r="11075" spans="7:60">
      <c r="G11075" s="6"/>
      <c r="BH11075" s="6"/>
    </row>
    <row r="11076" spans="7:60">
      <c r="G11076" s="6"/>
      <c r="BH11076" s="6"/>
    </row>
    <row r="11077" spans="7:60">
      <c r="G11077" s="6"/>
      <c r="BH11077" s="6"/>
    </row>
    <row r="11078" spans="7:60">
      <c r="G11078" s="6"/>
      <c r="BH11078" s="6"/>
    </row>
    <row r="11079" spans="7:60">
      <c r="G11079" s="6"/>
      <c r="BH11079" s="6"/>
    </row>
    <row r="11080" spans="7:60">
      <c r="G11080" s="6"/>
      <c r="BH11080" s="6"/>
    </row>
    <row r="11081" spans="7:60">
      <c r="G11081" s="6"/>
      <c r="BH11081" s="6"/>
    </row>
    <row r="11082" spans="7:60">
      <c r="G11082" s="6"/>
      <c r="BH11082" s="6"/>
    </row>
    <row r="11083" spans="7:60">
      <c r="G11083" s="6"/>
      <c r="BH11083" s="6"/>
    </row>
    <row r="11084" spans="7:60">
      <c r="G11084" s="6"/>
      <c r="BH11084" s="6"/>
    </row>
    <row r="11085" spans="7:60">
      <c r="G11085" s="6"/>
      <c r="BH11085" s="6"/>
    </row>
    <row r="11086" spans="7:60">
      <c r="G11086" s="6"/>
      <c r="BH11086" s="6"/>
    </row>
    <row r="11087" spans="7:60">
      <c r="G11087" s="6"/>
      <c r="BH11087" s="6"/>
    </row>
    <row r="11088" spans="7:60">
      <c r="G11088" s="6"/>
      <c r="BH11088" s="6"/>
    </row>
    <row r="11089" spans="7:60">
      <c r="G11089" s="6"/>
      <c r="BH11089" s="6"/>
    </row>
    <row r="11090" spans="7:60">
      <c r="G11090" s="6"/>
      <c r="BH11090" s="6"/>
    </row>
    <row r="11091" spans="7:60">
      <c r="G11091" s="6"/>
      <c r="BH11091" s="6"/>
    </row>
    <row r="11092" spans="7:60">
      <c r="G11092" s="6"/>
      <c r="BH11092" s="6"/>
    </row>
    <row r="11093" spans="7:60">
      <c r="G11093" s="6"/>
      <c r="BH11093" s="6"/>
    </row>
    <row r="11094" spans="7:60">
      <c r="G11094" s="6"/>
      <c r="BH11094" s="6"/>
    </row>
    <row r="11095" spans="7:60">
      <c r="G11095" s="6"/>
      <c r="BH11095" s="6"/>
    </row>
    <row r="11096" spans="7:60">
      <c r="G11096" s="6"/>
      <c r="BH11096" s="6"/>
    </row>
    <row r="11097" spans="7:60">
      <c r="G11097" s="6"/>
      <c r="BH11097" s="6"/>
    </row>
    <row r="11098" spans="7:60">
      <c r="G11098" s="6"/>
      <c r="BH11098" s="6"/>
    </row>
    <row r="11099" spans="7:60">
      <c r="G11099" s="6"/>
      <c r="BH11099" s="6"/>
    </row>
    <row r="11100" spans="7:60">
      <c r="G11100" s="6"/>
      <c r="BH11100" s="6"/>
    </row>
    <row r="11101" spans="7:60">
      <c r="G11101" s="6"/>
      <c r="BH11101" s="6"/>
    </row>
    <row r="11102" spans="7:60">
      <c r="G11102" s="6"/>
      <c r="BH11102" s="6"/>
    </row>
    <row r="11103" spans="7:60">
      <c r="G11103" s="6"/>
      <c r="BH11103" s="6"/>
    </row>
    <row r="11104" spans="7:60">
      <c r="G11104" s="6"/>
      <c r="BH11104" s="6"/>
    </row>
    <row r="11105" spans="7:60">
      <c r="G11105" s="6"/>
      <c r="BH11105" s="6"/>
    </row>
    <row r="11106" spans="7:60">
      <c r="G11106" s="6"/>
      <c r="BH11106" s="6"/>
    </row>
    <row r="11107" spans="7:60">
      <c r="G11107" s="6"/>
      <c r="BH11107" s="6"/>
    </row>
    <row r="11108" spans="7:60">
      <c r="G11108" s="6"/>
      <c r="BH11108" s="6"/>
    </row>
    <row r="11109" spans="7:60">
      <c r="G11109" s="6"/>
      <c r="BH11109" s="6"/>
    </row>
    <row r="11110" spans="7:60">
      <c r="G11110" s="6"/>
      <c r="BH11110" s="6"/>
    </row>
    <row r="11111" spans="7:60">
      <c r="G11111" s="6"/>
      <c r="BH11111" s="6"/>
    </row>
    <row r="11112" spans="7:60">
      <c r="G11112" s="6"/>
      <c r="BH11112" s="6"/>
    </row>
    <row r="11113" spans="7:60">
      <c r="G11113" s="6"/>
      <c r="BH11113" s="6"/>
    </row>
    <row r="11114" spans="7:60">
      <c r="G11114" s="6"/>
      <c r="BH11114" s="6"/>
    </row>
    <row r="11115" spans="7:60">
      <c r="G11115" s="6"/>
      <c r="BH11115" s="6"/>
    </row>
    <row r="11116" spans="7:60">
      <c r="G11116" s="6"/>
      <c r="BH11116" s="6"/>
    </row>
    <row r="11117" spans="7:60">
      <c r="G11117" s="6"/>
      <c r="BH11117" s="6"/>
    </row>
    <row r="11118" spans="7:60">
      <c r="G11118" s="6"/>
      <c r="BH11118" s="6"/>
    </row>
    <row r="11119" spans="7:60">
      <c r="G11119" s="6"/>
      <c r="BH11119" s="6"/>
    </row>
    <row r="11120" spans="7:60">
      <c r="G11120" s="6"/>
      <c r="BH11120" s="6"/>
    </row>
    <row r="11121" spans="7:60">
      <c r="G11121" s="6"/>
      <c r="BH11121" s="6"/>
    </row>
    <row r="11122" spans="7:60">
      <c r="G11122" s="6"/>
      <c r="BH11122" s="6"/>
    </row>
    <row r="11123" spans="7:60">
      <c r="G11123" s="6"/>
      <c r="BH11123" s="6"/>
    </row>
    <row r="11124" spans="7:60">
      <c r="G11124" s="6"/>
      <c r="BH11124" s="6"/>
    </row>
    <row r="11125" spans="7:60">
      <c r="G11125" s="6"/>
      <c r="BH11125" s="6"/>
    </row>
    <row r="11126" spans="7:60">
      <c r="G11126" s="6"/>
      <c r="BH11126" s="6"/>
    </row>
    <row r="11127" spans="7:60">
      <c r="G11127" s="6"/>
      <c r="BH11127" s="6"/>
    </row>
    <row r="11128" spans="7:60">
      <c r="G11128" s="6"/>
      <c r="BH11128" s="6"/>
    </row>
    <row r="11129" spans="7:60">
      <c r="G11129" s="6"/>
      <c r="BH11129" s="6"/>
    </row>
    <row r="11130" spans="7:60">
      <c r="G11130" s="6"/>
      <c r="BH11130" s="6"/>
    </row>
    <row r="11131" spans="7:60">
      <c r="G11131" s="6"/>
      <c r="BH11131" s="6"/>
    </row>
    <row r="11132" spans="7:60">
      <c r="G11132" s="6"/>
      <c r="BH11132" s="6"/>
    </row>
    <row r="11133" spans="7:60">
      <c r="G11133" s="6"/>
      <c r="BH11133" s="6"/>
    </row>
    <row r="11134" spans="7:60">
      <c r="G11134" s="6"/>
      <c r="BH11134" s="6"/>
    </row>
    <row r="11135" spans="7:60">
      <c r="G11135" s="6"/>
      <c r="BH11135" s="6"/>
    </row>
    <row r="11136" spans="7:60">
      <c r="G11136" s="6"/>
      <c r="BH11136" s="6"/>
    </row>
    <row r="11137" spans="7:60">
      <c r="G11137" s="6"/>
      <c r="BH11137" s="6"/>
    </row>
    <row r="11138" spans="7:60">
      <c r="G11138" s="6"/>
      <c r="BH11138" s="6"/>
    </row>
    <row r="11139" spans="7:60">
      <c r="G11139" s="6"/>
      <c r="BH11139" s="6"/>
    </row>
    <row r="11140" spans="7:60">
      <c r="G11140" s="6"/>
      <c r="BH11140" s="6"/>
    </row>
    <row r="11141" spans="7:60">
      <c r="G11141" s="6"/>
      <c r="BH11141" s="6"/>
    </row>
    <row r="11142" spans="7:60">
      <c r="G11142" s="6"/>
      <c r="BH11142" s="6"/>
    </row>
    <row r="11143" spans="7:60">
      <c r="G11143" s="6"/>
      <c r="BH11143" s="6"/>
    </row>
    <row r="11144" spans="7:60">
      <c r="G11144" s="6"/>
      <c r="BH11144" s="6"/>
    </row>
    <row r="11145" spans="7:60">
      <c r="G11145" s="6"/>
      <c r="BH11145" s="6"/>
    </row>
    <row r="11146" spans="7:60">
      <c r="G11146" s="6"/>
      <c r="BH11146" s="6"/>
    </row>
    <row r="11147" spans="7:60">
      <c r="G11147" s="6"/>
      <c r="BH11147" s="6"/>
    </row>
    <row r="11148" spans="7:60">
      <c r="G11148" s="6"/>
      <c r="BH11148" s="6"/>
    </row>
    <row r="11149" spans="7:60">
      <c r="G11149" s="6"/>
      <c r="BH11149" s="6"/>
    </row>
    <row r="11150" spans="7:60">
      <c r="G11150" s="6"/>
      <c r="BH11150" s="6"/>
    </row>
    <row r="11151" spans="7:60">
      <c r="G11151" s="6"/>
      <c r="BH11151" s="6"/>
    </row>
    <row r="11152" spans="7:60">
      <c r="G11152" s="6"/>
      <c r="BH11152" s="6"/>
    </row>
    <row r="11153" spans="7:60">
      <c r="G11153" s="6"/>
      <c r="BH11153" s="6"/>
    </row>
    <row r="11154" spans="7:60">
      <c r="G11154" s="6"/>
      <c r="BH11154" s="6"/>
    </row>
    <row r="11155" spans="7:60">
      <c r="G11155" s="6"/>
      <c r="BH11155" s="6"/>
    </row>
    <row r="11156" spans="7:60">
      <c r="G11156" s="6"/>
      <c r="BH11156" s="6"/>
    </row>
    <row r="11157" spans="7:60">
      <c r="G11157" s="6"/>
      <c r="BH11157" s="6"/>
    </row>
    <row r="11158" spans="7:60">
      <c r="G11158" s="6"/>
      <c r="BH11158" s="6"/>
    </row>
    <row r="11159" spans="7:60">
      <c r="G11159" s="6"/>
      <c r="BH11159" s="6"/>
    </row>
    <row r="11160" spans="7:60">
      <c r="G11160" s="6"/>
      <c r="BH11160" s="6"/>
    </row>
    <row r="11161" spans="7:60">
      <c r="G11161" s="6"/>
      <c r="BH11161" s="6"/>
    </row>
    <row r="11162" spans="7:60">
      <c r="G11162" s="6"/>
      <c r="BH11162" s="6"/>
    </row>
    <row r="11163" spans="7:60">
      <c r="G11163" s="6"/>
      <c r="BH11163" s="6"/>
    </row>
    <row r="11164" spans="7:60">
      <c r="G11164" s="6"/>
      <c r="BH11164" s="6"/>
    </row>
    <row r="11165" spans="7:60">
      <c r="G11165" s="6"/>
      <c r="BH11165" s="6"/>
    </row>
    <row r="11166" spans="7:60">
      <c r="G11166" s="6"/>
      <c r="BH11166" s="6"/>
    </row>
    <row r="11167" spans="7:60">
      <c r="G11167" s="6"/>
      <c r="BH11167" s="6"/>
    </row>
    <row r="11168" spans="7:60">
      <c r="G11168" s="6"/>
      <c r="BH11168" s="6"/>
    </row>
    <row r="11169" spans="7:60">
      <c r="G11169" s="6"/>
      <c r="BH11169" s="6"/>
    </row>
    <row r="11170" spans="7:60">
      <c r="G11170" s="6"/>
      <c r="BH11170" s="6"/>
    </row>
    <row r="11171" spans="7:60">
      <c r="G11171" s="6"/>
      <c r="BH11171" s="6"/>
    </row>
    <row r="11172" spans="7:60">
      <c r="G11172" s="6"/>
      <c r="BH11172" s="6"/>
    </row>
    <row r="11173" spans="7:60">
      <c r="G11173" s="6"/>
      <c r="BH11173" s="6"/>
    </row>
    <row r="11174" spans="7:60">
      <c r="G11174" s="6"/>
      <c r="BH11174" s="6"/>
    </row>
    <row r="11175" spans="7:60">
      <c r="G11175" s="6"/>
      <c r="BH11175" s="6"/>
    </row>
    <row r="11176" spans="7:60">
      <c r="G11176" s="6"/>
      <c r="BH11176" s="6"/>
    </row>
    <row r="11177" spans="7:60">
      <c r="G11177" s="6"/>
      <c r="BH11177" s="6"/>
    </row>
    <row r="11178" spans="7:60">
      <c r="G11178" s="6"/>
      <c r="BH11178" s="6"/>
    </row>
    <row r="11179" spans="7:60">
      <c r="G11179" s="6"/>
      <c r="BH11179" s="6"/>
    </row>
    <row r="11180" spans="7:60">
      <c r="G11180" s="6"/>
      <c r="BH11180" s="6"/>
    </row>
    <row r="11181" spans="7:60">
      <c r="G11181" s="6"/>
      <c r="BH11181" s="6"/>
    </row>
    <row r="11182" spans="7:60">
      <c r="G11182" s="6"/>
      <c r="BH11182" s="6"/>
    </row>
    <row r="11183" spans="7:60">
      <c r="G11183" s="6"/>
      <c r="BH11183" s="6"/>
    </row>
    <row r="11184" spans="7:60">
      <c r="G11184" s="6"/>
      <c r="BH11184" s="6"/>
    </row>
    <row r="11185" spans="7:60">
      <c r="G11185" s="6"/>
      <c r="BH11185" s="6"/>
    </row>
    <row r="11186" spans="7:60">
      <c r="G11186" s="6"/>
      <c r="BH11186" s="6"/>
    </row>
    <row r="11187" spans="7:60">
      <c r="G11187" s="6"/>
      <c r="BH11187" s="6"/>
    </row>
    <row r="11188" spans="7:60">
      <c r="G11188" s="6"/>
      <c r="BH11188" s="6"/>
    </row>
    <row r="11189" spans="7:60">
      <c r="G11189" s="6"/>
      <c r="BH11189" s="6"/>
    </row>
    <row r="11190" spans="7:60">
      <c r="G11190" s="6"/>
      <c r="BH11190" s="6"/>
    </row>
    <row r="11191" spans="7:60">
      <c r="G11191" s="6"/>
      <c r="BH11191" s="6"/>
    </row>
    <row r="11192" spans="7:60">
      <c r="G11192" s="6"/>
      <c r="BH11192" s="6"/>
    </row>
    <row r="11193" spans="7:60">
      <c r="G11193" s="6"/>
      <c r="BH11193" s="6"/>
    </row>
    <row r="11194" spans="7:60">
      <c r="G11194" s="6"/>
      <c r="BH11194" s="6"/>
    </row>
    <row r="11195" spans="7:60">
      <c r="G11195" s="6"/>
      <c r="BH11195" s="6"/>
    </row>
    <row r="11196" spans="7:60">
      <c r="G11196" s="6"/>
      <c r="BH11196" s="6"/>
    </row>
    <row r="11197" spans="7:60">
      <c r="G11197" s="6"/>
      <c r="BH11197" s="6"/>
    </row>
    <row r="11198" spans="7:60">
      <c r="G11198" s="6"/>
      <c r="BH11198" s="6"/>
    </row>
    <row r="11199" spans="7:60">
      <c r="G11199" s="6"/>
      <c r="BH11199" s="6"/>
    </row>
    <row r="11200" spans="7:60">
      <c r="G11200" s="6"/>
      <c r="BH11200" s="6"/>
    </row>
    <row r="11201" spans="7:60">
      <c r="G11201" s="6"/>
      <c r="BH11201" s="6"/>
    </row>
    <row r="11202" spans="7:60">
      <c r="G11202" s="6"/>
      <c r="BH11202" s="6"/>
    </row>
    <row r="11203" spans="7:60">
      <c r="G11203" s="6"/>
      <c r="BH11203" s="6"/>
    </row>
    <row r="11204" spans="7:60">
      <c r="G11204" s="6"/>
      <c r="BH11204" s="6"/>
    </row>
    <row r="11205" spans="7:60">
      <c r="G11205" s="6"/>
      <c r="BH11205" s="6"/>
    </row>
    <row r="11206" spans="7:60">
      <c r="G11206" s="6"/>
      <c r="BH11206" s="6"/>
    </row>
    <row r="11207" spans="7:60">
      <c r="G11207" s="6"/>
      <c r="BH11207" s="6"/>
    </row>
    <row r="11208" spans="7:60">
      <c r="G11208" s="6"/>
      <c r="BH11208" s="6"/>
    </row>
    <row r="11209" spans="7:60">
      <c r="G11209" s="6"/>
      <c r="BH11209" s="6"/>
    </row>
    <row r="11210" spans="7:60">
      <c r="G11210" s="6"/>
      <c r="BH11210" s="6"/>
    </row>
    <row r="11211" spans="7:60">
      <c r="G11211" s="6"/>
      <c r="BH11211" s="6"/>
    </row>
    <row r="11212" spans="7:60">
      <c r="G11212" s="6"/>
      <c r="BH11212" s="6"/>
    </row>
    <row r="11213" spans="7:60">
      <c r="G11213" s="6"/>
      <c r="BH11213" s="6"/>
    </row>
    <row r="11214" spans="7:60">
      <c r="G11214" s="6"/>
      <c r="BH11214" s="6"/>
    </row>
    <row r="11215" spans="7:60">
      <c r="G11215" s="6"/>
      <c r="BH11215" s="6"/>
    </row>
    <row r="11216" spans="7:60">
      <c r="G11216" s="6"/>
      <c r="BH11216" s="6"/>
    </row>
    <row r="11217" spans="7:60">
      <c r="G11217" s="6"/>
      <c r="BH11217" s="6"/>
    </row>
    <row r="11218" spans="7:60">
      <c r="G11218" s="6"/>
      <c r="BH11218" s="6"/>
    </row>
    <row r="11219" spans="7:60">
      <c r="G11219" s="6"/>
      <c r="BH11219" s="6"/>
    </row>
    <row r="11220" spans="7:60">
      <c r="G11220" s="6"/>
      <c r="BH11220" s="6"/>
    </row>
    <row r="11221" spans="7:60">
      <c r="G11221" s="6"/>
      <c r="BH11221" s="6"/>
    </row>
    <row r="11222" spans="7:60">
      <c r="G11222" s="6"/>
      <c r="BH11222" s="6"/>
    </row>
    <row r="11223" spans="7:60">
      <c r="G11223" s="6"/>
      <c r="BH11223" s="6"/>
    </row>
    <row r="11224" spans="7:60">
      <c r="G11224" s="6"/>
      <c r="BH11224" s="6"/>
    </row>
    <row r="11225" spans="7:60">
      <c r="G11225" s="6"/>
      <c r="BH11225" s="6"/>
    </row>
    <row r="11226" spans="7:60">
      <c r="G11226" s="6"/>
      <c r="BH11226" s="6"/>
    </row>
    <row r="11227" spans="7:60">
      <c r="G11227" s="6"/>
      <c r="BH11227" s="6"/>
    </row>
    <row r="11228" spans="7:60">
      <c r="G11228" s="6"/>
      <c r="BH11228" s="6"/>
    </row>
    <row r="11229" spans="7:60">
      <c r="G11229" s="6"/>
      <c r="BH11229" s="6"/>
    </row>
    <row r="11230" spans="7:60">
      <c r="G11230" s="6"/>
      <c r="BH11230" s="6"/>
    </row>
    <row r="11231" spans="7:60">
      <c r="G11231" s="6"/>
      <c r="BH11231" s="6"/>
    </row>
    <row r="11232" spans="7:60">
      <c r="G11232" s="6"/>
      <c r="BH11232" s="6"/>
    </row>
    <row r="11233" spans="7:60">
      <c r="G11233" s="6"/>
      <c r="BH11233" s="6"/>
    </row>
    <row r="11234" spans="7:60">
      <c r="G11234" s="6"/>
      <c r="BH11234" s="6"/>
    </row>
    <row r="11235" spans="7:60">
      <c r="G11235" s="6"/>
      <c r="BH11235" s="6"/>
    </row>
    <row r="11236" spans="7:60">
      <c r="G11236" s="6"/>
      <c r="BH11236" s="6"/>
    </row>
    <row r="11237" spans="7:60">
      <c r="G11237" s="6"/>
      <c r="BH11237" s="6"/>
    </row>
    <row r="11238" spans="7:60">
      <c r="G11238" s="6"/>
      <c r="BH11238" s="6"/>
    </row>
    <row r="11239" spans="7:60">
      <c r="G11239" s="6"/>
      <c r="BH11239" s="6"/>
    </row>
    <row r="11240" spans="7:60">
      <c r="G11240" s="6"/>
      <c r="BH11240" s="6"/>
    </row>
    <row r="11241" spans="7:60">
      <c r="G11241" s="6"/>
      <c r="BH11241" s="6"/>
    </row>
    <row r="11242" spans="7:60">
      <c r="G11242" s="6"/>
      <c r="BH11242" s="6"/>
    </row>
    <row r="11243" spans="7:60">
      <c r="G11243" s="6"/>
      <c r="BH11243" s="6"/>
    </row>
    <row r="11244" spans="7:60">
      <c r="G11244" s="6"/>
      <c r="BH11244" s="6"/>
    </row>
    <row r="11245" spans="7:60">
      <c r="G11245" s="6"/>
      <c r="BH11245" s="6"/>
    </row>
    <row r="11246" spans="7:60">
      <c r="G11246" s="6"/>
      <c r="BH11246" s="6"/>
    </row>
    <row r="11247" spans="7:60">
      <c r="G11247" s="6"/>
      <c r="BH11247" s="6"/>
    </row>
    <row r="11248" spans="7:60">
      <c r="G11248" s="6"/>
      <c r="BH11248" s="6"/>
    </row>
    <row r="11249" spans="7:60">
      <c r="G11249" s="6"/>
      <c r="BH11249" s="6"/>
    </row>
    <row r="11250" spans="7:60">
      <c r="G11250" s="6"/>
      <c r="BH11250" s="6"/>
    </row>
    <row r="11251" spans="7:60">
      <c r="G11251" s="6"/>
      <c r="BH11251" s="6"/>
    </row>
    <row r="11252" spans="7:60">
      <c r="G11252" s="6"/>
      <c r="BH11252" s="6"/>
    </row>
    <row r="11253" spans="7:60">
      <c r="G11253" s="6"/>
      <c r="BH11253" s="6"/>
    </row>
    <row r="11254" spans="7:60">
      <c r="G11254" s="6"/>
      <c r="BH11254" s="6"/>
    </row>
    <row r="11255" spans="7:60">
      <c r="G11255" s="6"/>
      <c r="BH11255" s="6"/>
    </row>
    <row r="11256" spans="7:60">
      <c r="G11256" s="6"/>
      <c r="BH11256" s="6"/>
    </row>
    <row r="11257" spans="7:60">
      <c r="G11257" s="6"/>
      <c r="BH11257" s="6"/>
    </row>
    <row r="11258" spans="7:60">
      <c r="G11258" s="6"/>
      <c r="BH11258" s="6"/>
    </row>
    <row r="11259" spans="7:60">
      <c r="G11259" s="6"/>
      <c r="BH11259" s="6"/>
    </row>
    <row r="11260" spans="7:60">
      <c r="G11260" s="6"/>
      <c r="BH11260" s="6"/>
    </row>
    <row r="11261" spans="7:60">
      <c r="G11261" s="6"/>
      <c r="BH11261" s="6"/>
    </row>
    <row r="11262" spans="7:60">
      <c r="G11262" s="6"/>
      <c r="BH11262" s="6"/>
    </row>
    <row r="11263" spans="7:60">
      <c r="G11263" s="6"/>
      <c r="BH11263" s="6"/>
    </row>
    <row r="11264" spans="7:60">
      <c r="G11264" s="6"/>
      <c r="BH11264" s="6"/>
    </row>
    <row r="11265" spans="7:60">
      <c r="G11265" s="6"/>
      <c r="BH11265" s="6"/>
    </row>
    <row r="11266" spans="7:60">
      <c r="G11266" s="6"/>
      <c r="BH11266" s="6"/>
    </row>
    <row r="11267" spans="7:60">
      <c r="G11267" s="6"/>
      <c r="BH11267" s="6"/>
    </row>
    <row r="11268" spans="7:60">
      <c r="G11268" s="6"/>
      <c r="BH11268" s="6"/>
    </row>
    <row r="11269" spans="7:60">
      <c r="G11269" s="6"/>
      <c r="BH11269" s="6"/>
    </row>
    <row r="11270" spans="7:60">
      <c r="G11270" s="6"/>
      <c r="BH11270" s="6"/>
    </row>
    <row r="11271" spans="7:60">
      <c r="G11271" s="6"/>
      <c r="BH11271" s="6"/>
    </row>
    <row r="11272" spans="7:60">
      <c r="G11272" s="6"/>
      <c r="BH11272" s="6"/>
    </row>
    <row r="11273" spans="7:60">
      <c r="G11273" s="6"/>
      <c r="BH11273" s="6"/>
    </row>
    <row r="11274" spans="7:60">
      <c r="G11274" s="6"/>
      <c r="BH11274" s="6"/>
    </row>
    <row r="11275" spans="7:60">
      <c r="G11275" s="6"/>
      <c r="BH11275" s="6"/>
    </row>
    <row r="11276" spans="7:60">
      <c r="G11276" s="6"/>
      <c r="BH11276" s="6"/>
    </row>
    <row r="11277" spans="7:60">
      <c r="G11277" s="6"/>
      <c r="BH11277" s="6"/>
    </row>
    <row r="11278" spans="7:60">
      <c r="G11278" s="6"/>
      <c r="BH11278" s="6"/>
    </row>
    <row r="11279" spans="7:60">
      <c r="G11279" s="6"/>
      <c r="BH11279" s="6"/>
    </row>
    <row r="11280" spans="7:60">
      <c r="G11280" s="6"/>
      <c r="BH11280" s="6"/>
    </row>
    <row r="11281" spans="7:60">
      <c r="G11281" s="6"/>
      <c r="BH11281" s="6"/>
    </row>
    <row r="11282" spans="7:60">
      <c r="G11282" s="6"/>
      <c r="BH11282" s="6"/>
    </row>
    <row r="11283" spans="7:60">
      <c r="G11283" s="6"/>
      <c r="BH11283" s="6"/>
    </row>
    <row r="11284" spans="7:60">
      <c r="G11284" s="6"/>
      <c r="BH11284" s="6"/>
    </row>
    <row r="11285" spans="7:60">
      <c r="G11285" s="6"/>
      <c r="BH11285" s="6"/>
    </row>
    <row r="11286" spans="7:60">
      <c r="G11286" s="6"/>
      <c r="BH11286" s="6"/>
    </row>
    <row r="11287" spans="7:60">
      <c r="G11287" s="6"/>
      <c r="BH11287" s="6"/>
    </row>
    <row r="11288" spans="7:60">
      <c r="G11288" s="6"/>
      <c r="BH11288" s="6"/>
    </row>
    <row r="11289" spans="7:60">
      <c r="G11289" s="6"/>
      <c r="BH11289" s="6"/>
    </row>
    <row r="11290" spans="7:60">
      <c r="G11290" s="6"/>
      <c r="BH11290" s="6"/>
    </row>
    <row r="11291" spans="7:60">
      <c r="G11291" s="6"/>
      <c r="BH11291" s="6"/>
    </row>
    <row r="11292" spans="7:60">
      <c r="G11292" s="6"/>
      <c r="BH11292" s="6"/>
    </row>
    <row r="11293" spans="7:60">
      <c r="G11293" s="6"/>
      <c r="BH11293" s="6"/>
    </row>
    <row r="11294" spans="7:60">
      <c r="G11294" s="6"/>
      <c r="BH11294" s="6"/>
    </row>
    <row r="11295" spans="7:60">
      <c r="G11295" s="6"/>
      <c r="BH11295" s="6"/>
    </row>
    <row r="11296" spans="7:60">
      <c r="G11296" s="6"/>
      <c r="BH11296" s="6"/>
    </row>
    <row r="11297" spans="7:60">
      <c r="G11297" s="6"/>
      <c r="BH11297" s="6"/>
    </row>
    <row r="11298" spans="7:60">
      <c r="G11298" s="6"/>
      <c r="BH11298" s="6"/>
    </row>
    <row r="11299" spans="7:60">
      <c r="G11299" s="6"/>
      <c r="BH11299" s="6"/>
    </row>
    <row r="11300" spans="7:60">
      <c r="G11300" s="6"/>
      <c r="BH11300" s="6"/>
    </row>
    <row r="11301" spans="7:60">
      <c r="G11301" s="6"/>
      <c r="BH11301" s="6"/>
    </row>
    <row r="11302" spans="7:60">
      <c r="G11302" s="6"/>
      <c r="BH11302" s="6"/>
    </row>
    <row r="11303" spans="7:60">
      <c r="G11303" s="6"/>
      <c r="BH11303" s="6"/>
    </row>
    <row r="11304" spans="7:60">
      <c r="G11304" s="6"/>
      <c r="BH11304" s="6"/>
    </row>
    <row r="11305" spans="7:60">
      <c r="G11305" s="6"/>
      <c r="BH11305" s="6"/>
    </row>
    <row r="11306" spans="7:60">
      <c r="G11306" s="6"/>
      <c r="BH11306" s="6"/>
    </row>
    <row r="11307" spans="7:60">
      <c r="G11307" s="6"/>
      <c r="BH11307" s="6"/>
    </row>
    <row r="11308" spans="7:60">
      <c r="G11308" s="6"/>
      <c r="BH11308" s="6"/>
    </row>
    <row r="11309" spans="7:60">
      <c r="G11309" s="6"/>
      <c r="BH11309" s="6"/>
    </row>
    <row r="11310" spans="7:60">
      <c r="G11310" s="6"/>
      <c r="BH11310" s="6"/>
    </row>
    <row r="11311" spans="7:60">
      <c r="G11311" s="6"/>
      <c r="BH11311" s="6"/>
    </row>
    <row r="11312" spans="7:60">
      <c r="G11312" s="6"/>
      <c r="BH11312" s="6"/>
    </row>
    <row r="11313" spans="7:60">
      <c r="G11313" s="6"/>
      <c r="BH11313" s="6"/>
    </row>
    <row r="11314" spans="7:60">
      <c r="G11314" s="6"/>
      <c r="BH11314" s="6"/>
    </row>
    <row r="11315" spans="7:60">
      <c r="G11315" s="6"/>
      <c r="BH11315" s="6"/>
    </row>
    <row r="11316" spans="7:60">
      <c r="G11316" s="6"/>
      <c r="BH11316" s="6"/>
    </row>
    <row r="11317" spans="7:60">
      <c r="G11317" s="6"/>
      <c r="BH11317" s="6"/>
    </row>
    <row r="11318" spans="7:60">
      <c r="G11318" s="6"/>
      <c r="BH11318" s="6"/>
    </row>
    <row r="11319" spans="7:60">
      <c r="G11319" s="6"/>
      <c r="BH11319" s="6"/>
    </row>
    <row r="11320" spans="7:60">
      <c r="G11320" s="6"/>
      <c r="BH11320" s="6"/>
    </row>
    <row r="11321" spans="7:60">
      <c r="G11321" s="6"/>
      <c r="BH11321" s="6"/>
    </row>
    <row r="11322" spans="7:60">
      <c r="G11322" s="6"/>
      <c r="BH11322" s="6"/>
    </row>
    <row r="11323" spans="7:60">
      <c r="G11323" s="6"/>
      <c r="BH11323" s="6"/>
    </row>
    <row r="11324" spans="7:60">
      <c r="G11324" s="6"/>
      <c r="BH11324" s="6"/>
    </row>
    <row r="11325" spans="7:60">
      <c r="G11325" s="6"/>
      <c r="BH11325" s="6"/>
    </row>
    <row r="11326" spans="7:60">
      <c r="G11326" s="6"/>
      <c r="BH11326" s="6"/>
    </row>
    <row r="11327" spans="7:60">
      <c r="G11327" s="6"/>
      <c r="BH11327" s="6"/>
    </row>
    <row r="11328" spans="7:60">
      <c r="G11328" s="6"/>
      <c r="BH11328" s="6"/>
    </row>
    <row r="11329" spans="7:60">
      <c r="G11329" s="6"/>
      <c r="BH11329" s="6"/>
    </row>
    <row r="11330" spans="7:60">
      <c r="G11330" s="6"/>
      <c r="BH11330" s="6"/>
    </row>
    <row r="11331" spans="7:60">
      <c r="G11331" s="6"/>
      <c r="BH11331" s="6"/>
    </row>
    <row r="11332" spans="7:60">
      <c r="G11332" s="6"/>
      <c r="BH11332" s="6"/>
    </row>
    <row r="11333" spans="7:60">
      <c r="G11333" s="6"/>
      <c r="BH11333" s="6"/>
    </row>
    <row r="11334" spans="7:60">
      <c r="G11334" s="6"/>
      <c r="BH11334" s="6"/>
    </row>
    <row r="11335" spans="7:60">
      <c r="G11335" s="6"/>
      <c r="BH11335" s="6"/>
    </row>
    <row r="11336" spans="7:60">
      <c r="G11336" s="6"/>
      <c r="BH11336" s="6"/>
    </row>
    <row r="11337" spans="7:60">
      <c r="G11337" s="6"/>
      <c r="BH11337" s="6"/>
    </row>
    <row r="11338" spans="7:60">
      <c r="G11338" s="6"/>
      <c r="BH11338" s="6"/>
    </row>
    <row r="11339" spans="7:60">
      <c r="G11339" s="6"/>
      <c r="BH11339" s="6"/>
    </row>
    <row r="11340" spans="7:60">
      <c r="G11340" s="6"/>
      <c r="BH11340" s="6"/>
    </row>
    <row r="11341" spans="7:60">
      <c r="G11341" s="6"/>
      <c r="BH11341" s="6"/>
    </row>
    <row r="11342" spans="7:60">
      <c r="G11342" s="6"/>
      <c r="BH11342" s="6"/>
    </row>
    <row r="11343" spans="7:60">
      <c r="G11343" s="6"/>
      <c r="BH11343" s="6"/>
    </row>
    <row r="11344" spans="7:60">
      <c r="G11344" s="6"/>
      <c r="BH11344" s="6"/>
    </row>
    <row r="11345" spans="7:60">
      <c r="G11345" s="6"/>
      <c r="BH11345" s="6"/>
    </row>
    <row r="11346" spans="7:60">
      <c r="G11346" s="6"/>
      <c r="BH11346" s="6"/>
    </row>
    <row r="11347" spans="7:60">
      <c r="G11347" s="6"/>
      <c r="BH11347" s="6"/>
    </row>
    <row r="11348" spans="7:60">
      <c r="G11348" s="6"/>
      <c r="BH11348" s="6"/>
    </row>
    <row r="11349" spans="7:60">
      <c r="G11349" s="6"/>
      <c r="BH11349" s="6"/>
    </row>
    <row r="11350" spans="7:60">
      <c r="G11350" s="6"/>
      <c r="BH11350" s="6"/>
    </row>
    <row r="11351" spans="7:60">
      <c r="G11351" s="6"/>
      <c r="BH11351" s="6"/>
    </row>
    <row r="11352" spans="7:60">
      <c r="G11352" s="6"/>
      <c r="BH11352" s="6"/>
    </row>
    <row r="11353" spans="7:60">
      <c r="G11353" s="6"/>
      <c r="BH11353" s="6"/>
    </row>
    <row r="11354" spans="7:60">
      <c r="G11354" s="6"/>
      <c r="BH11354" s="6"/>
    </row>
    <row r="11355" spans="7:60">
      <c r="G11355" s="6"/>
      <c r="BH11355" s="6"/>
    </row>
    <row r="11356" spans="7:60">
      <c r="G11356" s="6"/>
      <c r="BH11356" s="6"/>
    </row>
    <row r="11357" spans="7:60">
      <c r="G11357" s="6"/>
      <c r="BH11357" s="6"/>
    </row>
    <row r="11358" spans="7:60">
      <c r="G11358" s="6"/>
      <c r="BH11358" s="6"/>
    </row>
    <row r="11359" spans="7:60">
      <c r="G11359" s="6"/>
      <c r="BH11359" s="6"/>
    </row>
    <row r="11360" spans="7:60">
      <c r="G11360" s="6"/>
      <c r="BH11360" s="6"/>
    </row>
    <row r="11361" spans="7:60">
      <c r="G11361" s="6"/>
      <c r="BH11361" s="6"/>
    </row>
    <row r="11362" spans="7:60">
      <c r="G11362" s="6"/>
      <c r="BH11362" s="6"/>
    </row>
    <row r="11363" spans="7:60">
      <c r="G11363" s="6"/>
      <c r="BH11363" s="6"/>
    </row>
    <row r="11364" spans="7:60">
      <c r="G11364" s="6"/>
      <c r="BH11364" s="6"/>
    </row>
    <row r="11365" spans="7:60">
      <c r="G11365" s="6"/>
      <c r="BH11365" s="6"/>
    </row>
    <row r="11366" spans="7:60">
      <c r="G11366" s="6"/>
      <c r="BH11366" s="6"/>
    </row>
    <row r="11367" spans="7:60">
      <c r="G11367" s="6"/>
      <c r="BH11367" s="6"/>
    </row>
    <row r="11368" spans="7:60">
      <c r="G11368" s="6"/>
      <c r="BH11368" s="6"/>
    </row>
    <row r="11369" spans="7:60">
      <c r="G11369" s="6"/>
      <c r="BH11369" s="6"/>
    </row>
    <row r="11370" spans="7:60">
      <c r="G11370" s="6"/>
      <c r="BH11370" s="6"/>
    </row>
    <row r="11371" spans="7:60">
      <c r="G11371" s="6"/>
      <c r="BH11371" s="6"/>
    </row>
    <row r="11372" spans="7:60">
      <c r="G11372" s="6"/>
      <c r="BH11372" s="6"/>
    </row>
    <row r="11373" spans="7:60">
      <c r="G11373" s="6"/>
      <c r="BH11373" s="6"/>
    </row>
    <row r="11374" spans="7:60">
      <c r="G11374" s="6"/>
      <c r="BH11374" s="6"/>
    </row>
    <row r="11375" spans="7:60">
      <c r="G11375" s="6"/>
      <c r="BH11375" s="6"/>
    </row>
    <row r="11376" spans="7:60">
      <c r="G11376" s="6"/>
      <c r="BH11376" s="6"/>
    </row>
    <row r="11377" spans="7:60">
      <c r="G11377" s="6"/>
      <c r="BH11377" s="6"/>
    </row>
    <row r="11378" spans="7:60">
      <c r="G11378" s="6"/>
      <c r="BH11378" s="6"/>
    </row>
    <row r="11379" spans="7:60">
      <c r="G11379" s="6"/>
      <c r="BH11379" s="6"/>
    </row>
    <row r="11380" spans="7:60">
      <c r="G11380" s="6"/>
      <c r="BH11380" s="6"/>
    </row>
    <row r="11381" spans="7:60">
      <c r="G11381" s="6"/>
      <c r="BH11381" s="6"/>
    </row>
    <row r="11382" spans="7:60">
      <c r="G11382" s="6"/>
      <c r="BH11382" s="6"/>
    </row>
    <row r="11383" spans="7:60">
      <c r="G11383" s="6"/>
      <c r="BH11383" s="6"/>
    </row>
    <row r="11384" spans="7:60">
      <c r="G11384" s="6"/>
      <c r="BH11384" s="6"/>
    </row>
    <row r="11385" spans="7:60">
      <c r="G11385" s="6"/>
      <c r="BH11385" s="6"/>
    </row>
    <row r="11386" spans="7:60">
      <c r="G11386" s="6"/>
      <c r="BH11386" s="6"/>
    </row>
    <row r="11387" spans="7:60">
      <c r="G11387" s="6"/>
      <c r="BH11387" s="6"/>
    </row>
    <row r="11388" spans="7:60">
      <c r="G11388" s="6"/>
      <c r="BH11388" s="6"/>
    </row>
    <row r="11389" spans="7:60">
      <c r="G11389" s="6"/>
      <c r="BH11389" s="6"/>
    </row>
    <row r="11390" spans="7:60">
      <c r="G11390" s="6"/>
      <c r="BH11390" s="6"/>
    </row>
    <row r="11391" spans="7:60">
      <c r="G11391" s="6"/>
      <c r="BH11391" s="6"/>
    </row>
    <row r="11392" spans="7:60">
      <c r="G11392" s="6"/>
      <c r="BH11392" s="6"/>
    </row>
    <row r="11393" spans="7:60">
      <c r="G11393" s="6"/>
      <c r="BH11393" s="6"/>
    </row>
    <row r="11394" spans="7:60">
      <c r="G11394" s="6"/>
      <c r="BH11394" s="6"/>
    </row>
    <row r="11395" spans="7:60">
      <c r="G11395" s="6"/>
      <c r="BH11395" s="6"/>
    </row>
    <row r="11396" spans="7:60">
      <c r="G11396" s="6"/>
      <c r="BH11396" s="6"/>
    </row>
    <row r="11397" spans="7:60">
      <c r="G11397" s="6"/>
      <c r="BH11397" s="6"/>
    </row>
    <row r="11398" spans="7:60">
      <c r="G11398" s="6"/>
      <c r="BH11398" s="6"/>
    </row>
    <row r="11399" spans="7:60">
      <c r="G11399" s="6"/>
      <c r="BH11399" s="6"/>
    </row>
    <row r="11400" spans="7:60">
      <c r="G11400" s="6"/>
      <c r="BH11400" s="6"/>
    </row>
    <row r="11401" spans="7:60">
      <c r="G11401" s="6"/>
      <c r="BH11401" s="6"/>
    </row>
    <row r="11402" spans="7:60">
      <c r="G11402" s="6"/>
      <c r="BH11402" s="6"/>
    </row>
    <row r="11403" spans="7:60">
      <c r="G11403" s="6"/>
      <c r="BH11403" s="6"/>
    </row>
    <row r="11404" spans="7:60">
      <c r="G11404" s="6"/>
      <c r="BH11404" s="6"/>
    </row>
    <row r="11405" spans="7:60">
      <c r="G11405" s="6"/>
      <c r="BH11405" s="6"/>
    </row>
    <row r="11406" spans="7:60">
      <c r="G11406" s="6"/>
      <c r="BH11406" s="6"/>
    </row>
    <row r="11407" spans="7:60">
      <c r="G11407" s="6"/>
      <c r="BH11407" s="6"/>
    </row>
    <row r="11408" spans="7:60">
      <c r="G11408" s="6"/>
      <c r="BH11408" s="6"/>
    </row>
    <row r="11409" spans="7:60">
      <c r="G11409" s="6"/>
      <c r="BH11409" s="6"/>
    </row>
    <row r="11410" spans="7:60">
      <c r="G11410" s="6"/>
      <c r="BH11410" s="6"/>
    </row>
    <row r="11411" spans="7:60">
      <c r="G11411" s="6"/>
      <c r="BH11411" s="6"/>
    </row>
    <row r="11412" spans="7:60">
      <c r="G11412" s="6"/>
      <c r="BH11412" s="6"/>
    </row>
    <row r="11413" spans="7:60">
      <c r="G11413" s="6"/>
      <c r="BH11413" s="6"/>
    </row>
    <row r="11414" spans="7:60">
      <c r="G11414" s="6"/>
      <c r="BH11414" s="6"/>
    </row>
    <row r="11415" spans="7:60">
      <c r="G11415" s="6"/>
      <c r="BH11415" s="6"/>
    </row>
    <row r="11416" spans="7:60">
      <c r="G11416" s="6"/>
      <c r="BH11416" s="6"/>
    </row>
    <row r="11417" spans="7:60">
      <c r="G11417" s="6"/>
      <c r="BH11417" s="6"/>
    </row>
    <row r="11418" spans="7:60">
      <c r="G11418" s="6"/>
      <c r="BH11418" s="6"/>
    </row>
    <row r="11419" spans="7:60">
      <c r="G11419" s="6"/>
      <c r="BH11419" s="6"/>
    </row>
    <row r="11420" spans="7:60">
      <c r="G11420" s="6"/>
      <c r="BH11420" s="6"/>
    </row>
    <row r="11421" spans="7:60">
      <c r="G11421" s="6"/>
      <c r="BH11421" s="6"/>
    </row>
    <row r="11422" spans="7:60">
      <c r="G11422" s="6"/>
      <c r="BH11422" s="6"/>
    </row>
    <row r="11423" spans="7:60">
      <c r="G11423" s="6"/>
      <c r="BH11423" s="6"/>
    </row>
    <row r="11424" spans="7:60">
      <c r="G11424" s="6"/>
      <c r="BH11424" s="6"/>
    </row>
    <row r="11425" spans="7:60">
      <c r="G11425" s="6"/>
      <c r="BH11425" s="6"/>
    </row>
    <row r="11426" spans="7:60">
      <c r="G11426" s="6"/>
      <c r="BH11426" s="6"/>
    </row>
    <row r="11427" spans="7:60">
      <c r="G11427" s="6"/>
      <c r="BH11427" s="6"/>
    </row>
    <row r="11428" spans="7:60">
      <c r="G11428" s="6"/>
      <c r="BH11428" s="6"/>
    </row>
    <row r="11429" spans="7:60">
      <c r="G11429" s="6"/>
      <c r="BH11429" s="6"/>
    </row>
    <row r="11430" spans="7:60">
      <c r="G11430" s="6"/>
      <c r="BH11430" s="6"/>
    </row>
    <row r="11431" spans="7:60">
      <c r="G11431" s="6"/>
      <c r="BH11431" s="6"/>
    </row>
    <row r="11432" spans="7:60">
      <c r="G11432" s="6"/>
      <c r="BH11432" s="6"/>
    </row>
    <row r="11433" spans="7:60">
      <c r="G11433" s="6"/>
      <c r="BH11433" s="6"/>
    </row>
    <row r="11434" spans="7:60">
      <c r="G11434" s="6"/>
      <c r="BH11434" s="6"/>
    </row>
    <row r="11435" spans="7:60">
      <c r="G11435" s="6"/>
      <c r="BH11435" s="6"/>
    </row>
    <row r="11436" spans="7:60">
      <c r="G11436" s="6"/>
      <c r="BH11436" s="6"/>
    </row>
    <row r="11437" spans="7:60">
      <c r="G11437" s="6"/>
      <c r="BH11437" s="6"/>
    </row>
    <row r="11438" spans="7:60">
      <c r="G11438" s="6"/>
      <c r="BH11438" s="6"/>
    </row>
    <row r="11439" spans="7:60">
      <c r="G11439" s="6"/>
      <c r="BH11439" s="6"/>
    </row>
    <row r="11440" spans="7:60">
      <c r="G11440" s="6"/>
      <c r="BH11440" s="6"/>
    </row>
    <row r="11441" spans="7:60">
      <c r="G11441" s="6"/>
      <c r="BH11441" s="6"/>
    </row>
    <row r="11442" spans="7:60">
      <c r="G11442" s="6"/>
      <c r="BH11442" s="6"/>
    </row>
    <row r="11443" spans="7:60">
      <c r="G11443" s="6"/>
      <c r="BH11443" s="6"/>
    </row>
    <row r="11444" spans="7:60">
      <c r="G11444" s="6"/>
      <c r="BH11444" s="6"/>
    </row>
    <row r="11445" spans="7:60">
      <c r="G11445" s="6"/>
      <c r="BH11445" s="6"/>
    </row>
    <row r="11446" spans="7:60">
      <c r="G11446" s="6"/>
      <c r="BH11446" s="6"/>
    </row>
    <row r="11447" spans="7:60">
      <c r="G11447" s="6"/>
      <c r="BH11447" s="6"/>
    </row>
    <row r="11448" spans="7:60">
      <c r="G11448" s="6"/>
      <c r="BH11448" s="6"/>
    </row>
    <row r="11449" spans="7:60">
      <c r="G11449" s="6"/>
      <c r="BH11449" s="6"/>
    </row>
    <row r="11450" spans="7:60">
      <c r="G11450" s="6"/>
      <c r="BH11450" s="6"/>
    </row>
    <row r="11451" spans="7:60">
      <c r="G11451" s="6"/>
      <c r="BH11451" s="6"/>
    </row>
    <row r="11452" spans="7:60">
      <c r="G11452" s="6"/>
      <c r="BH11452" s="6"/>
    </row>
    <row r="11453" spans="7:60">
      <c r="G11453" s="6"/>
      <c r="BH11453" s="6"/>
    </row>
    <row r="11454" spans="7:60">
      <c r="G11454" s="6"/>
      <c r="BH11454" s="6"/>
    </row>
    <row r="11455" spans="7:60">
      <c r="G11455" s="6"/>
      <c r="BH11455" s="6"/>
    </row>
    <row r="11456" spans="7:60">
      <c r="G11456" s="6"/>
      <c r="BH11456" s="6"/>
    </row>
    <row r="11457" spans="7:60">
      <c r="G11457" s="6"/>
      <c r="BH11457" s="6"/>
    </row>
    <row r="11458" spans="7:60">
      <c r="G11458" s="6"/>
      <c r="BH11458" s="6"/>
    </row>
    <row r="11459" spans="7:60">
      <c r="G11459" s="6"/>
      <c r="BH11459" s="6"/>
    </row>
    <row r="11460" spans="7:60">
      <c r="G11460" s="6"/>
      <c r="BH11460" s="6"/>
    </row>
    <row r="11461" spans="7:60">
      <c r="G11461" s="6"/>
      <c r="BH11461" s="6"/>
    </row>
    <row r="11462" spans="7:60">
      <c r="G11462" s="6"/>
      <c r="BH11462" s="6"/>
    </row>
    <row r="11463" spans="7:60">
      <c r="G11463" s="6"/>
      <c r="BH11463" s="6"/>
    </row>
    <row r="11464" spans="7:60">
      <c r="G11464" s="6"/>
      <c r="BH11464" s="6"/>
    </row>
    <row r="11465" spans="7:60">
      <c r="G11465" s="6"/>
      <c r="BH11465" s="6"/>
    </row>
    <row r="11466" spans="7:60">
      <c r="G11466" s="6"/>
      <c r="BH11466" s="6"/>
    </row>
    <row r="11467" spans="7:60">
      <c r="G11467" s="6"/>
      <c r="BH11467" s="6"/>
    </row>
    <row r="11468" spans="7:60">
      <c r="G11468" s="6"/>
      <c r="BH11468" s="6"/>
    </row>
    <row r="11469" spans="7:60">
      <c r="G11469" s="6"/>
      <c r="BH11469" s="6"/>
    </row>
    <row r="11470" spans="7:60">
      <c r="G11470" s="6"/>
      <c r="BH11470" s="6"/>
    </row>
    <row r="11471" spans="7:60">
      <c r="G11471" s="6"/>
      <c r="BH11471" s="6"/>
    </row>
    <row r="11472" spans="7:60">
      <c r="G11472" s="6"/>
      <c r="BH11472" s="6"/>
    </row>
    <row r="11473" spans="7:60">
      <c r="G11473" s="6"/>
      <c r="BH11473" s="6"/>
    </row>
    <row r="11474" spans="7:60">
      <c r="G11474" s="6"/>
      <c r="BH11474" s="6"/>
    </row>
    <row r="11475" spans="7:60">
      <c r="G11475" s="6"/>
      <c r="BH11475" s="6"/>
    </row>
    <row r="11476" spans="7:60">
      <c r="G11476" s="6"/>
      <c r="BH11476" s="6"/>
    </row>
    <row r="11477" spans="7:60">
      <c r="G11477" s="6"/>
      <c r="BH11477" s="6"/>
    </row>
    <row r="11478" spans="7:60">
      <c r="G11478" s="6"/>
      <c r="BH11478" s="6"/>
    </row>
    <row r="11479" spans="7:60">
      <c r="G11479" s="6"/>
      <c r="BH11479" s="6"/>
    </row>
    <row r="11480" spans="7:60">
      <c r="G11480" s="6"/>
      <c r="BH11480" s="6"/>
    </row>
    <row r="11481" spans="7:60">
      <c r="G11481" s="6"/>
      <c r="BH11481" s="6"/>
    </row>
    <row r="11482" spans="7:60">
      <c r="G11482" s="6"/>
      <c r="BH11482" s="6"/>
    </row>
    <row r="11483" spans="7:60">
      <c r="G11483" s="6"/>
      <c r="BH11483" s="6"/>
    </row>
    <row r="11484" spans="7:60">
      <c r="G11484" s="6"/>
      <c r="BH11484" s="6"/>
    </row>
    <row r="11485" spans="7:60">
      <c r="G11485" s="6"/>
      <c r="BH11485" s="6"/>
    </row>
    <row r="11486" spans="7:60">
      <c r="G11486" s="6"/>
      <c r="BH11486" s="6"/>
    </row>
    <row r="11487" spans="7:60">
      <c r="G11487" s="6"/>
      <c r="BH11487" s="6"/>
    </row>
    <row r="11488" spans="7:60">
      <c r="G11488" s="6"/>
      <c r="BH11488" s="6"/>
    </row>
    <row r="11489" spans="7:60">
      <c r="G11489" s="6"/>
      <c r="BH11489" s="6"/>
    </row>
    <row r="11490" spans="7:60">
      <c r="G11490" s="6"/>
      <c r="BH11490" s="6"/>
    </row>
    <row r="11491" spans="7:60">
      <c r="G11491" s="6"/>
      <c r="BH11491" s="6"/>
    </row>
    <row r="11492" spans="7:60">
      <c r="G11492" s="6"/>
      <c r="BH11492" s="6"/>
    </row>
    <row r="11493" spans="7:60">
      <c r="G11493" s="6"/>
      <c r="BH11493" s="6"/>
    </row>
    <row r="11494" spans="7:60">
      <c r="G11494" s="6"/>
      <c r="BH11494" s="6"/>
    </row>
    <row r="11495" spans="7:60">
      <c r="G11495" s="6"/>
      <c r="BH11495" s="6"/>
    </row>
    <row r="11496" spans="7:60">
      <c r="G11496" s="6"/>
      <c r="BH11496" s="6"/>
    </row>
    <row r="11497" spans="7:60">
      <c r="G11497" s="6"/>
      <c r="BH11497" s="6"/>
    </row>
    <row r="11498" spans="7:60">
      <c r="G11498" s="6"/>
      <c r="BH11498" s="6"/>
    </row>
    <row r="11499" spans="7:60">
      <c r="G11499" s="6"/>
      <c r="BH11499" s="6"/>
    </row>
    <row r="11500" spans="7:60">
      <c r="G11500" s="6"/>
      <c r="BH11500" s="6"/>
    </row>
    <row r="11501" spans="7:60">
      <c r="G11501" s="6"/>
      <c r="BH11501" s="6"/>
    </row>
    <row r="11502" spans="7:60">
      <c r="G11502" s="6"/>
      <c r="BH11502" s="6"/>
    </row>
    <row r="11503" spans="7:60">
      <c r="G11503" s="6"/>
      <c r="BH11503" s="6"/>
    </row>
    <row r="11504" spans="7:60">
      <c r="G11504" s="6"/>
      <c r="BH11504" s="6"/>
    </row>
    <row r="11505" spans="7:60">
      <c r="G11505" s="6"/>
      <c r="BH11505" s="6"/>
    </row>
    <row r="11506" spans="7:60">
      <c r="G11506" s="6"/>
      <c r="BH11506" s="6"/>
    </row>
    <row r="11507" spans="7:60">
      <c r="G11507" s="6"/>
      <c r="BH11507" s="6"/>
    </row>
    <row r="11508" spans="7:60">
      <c r="G11508" s="6"/>
      <c r="BH11508" s="6"/>
    </row>
    <row r="11509" spans="7:60">
      <c r="G11509" s="6"/>
      <c r="BH11509" s="6"/>
    </row>
    <row r="11510" spans="7:60">
      <c r="G11510" s="6"/>
      <c r="BH11510" s="6"/>
    </row>
    <row r="11511" spans="7:60">
      <c r="G11511" s="6"/>
      <c r="BH11511" s="6"/>
    </row>
    <row r="11512" spans="7:60">
      <c r="G11512" s="6"/>
      <c r="BH11512" s="6"/>
    </row>
    <row r="11513" spans="7:60">
      <c r="G11513" s="6"/>
      <c r="BH11513" s="6"/>
    </row>
    <row r="11514" spans="7:60">
      <c r="G11514" s="6"/>
      <c r="BH11514" s="6"/>
    </row>
    <row r="11515" spans="7:60">
      <c r="G11515" s="6"/>
      <c r="BH11515" s="6"/>
    </row>
    <row r="11516" spans="7:60">
      <c r="G11516" s="6"/>
      <c r="BH11516" s="6"/>
    </row>
    <row r="11517" spans="7:60">
      <c r="G11517" s="6"/>
      <c r="BH11517" s="6"/>
    </row>
    <row r="11518" spans="7:60">
      <c r="G11518" s="6"/>
      <c r="BH11518" s="6"/>
    </row>
    <row r="11519" spans="7:60">
      <c r="G11519" s="6"/>
      <c r="BH11519" s="6"/>
    </row>
    <row r="11520" spans="7:60">
      <c r="G11520" s="6"/>
      <c r="BH11520" s="6"/>
    </row>
    <row r="11521" spans="7:60">
      <c r="G11521" s="6"/>
      <c r="BH11521" s="6"/>
    </row>
    <row r="11522" spans="7:60">
      <c r="G11522" s="6"/>
      <c r="BH11522" s="6"/>
    </row>
    <row r="11523" spans="7:60">
      <c r="G11523" s="6"/>
      <c r="BH11523" s="6"/>
    </row>
    <row r="11524" spans="7:60">
      <c r="G11524" s="6"/>
      <c r="BH11524" s="6"/>
    </row>
    <row r="11525" spans="7:60">
      <c r="G11525" s="6"/>
      <c r="BH11525" s="6"/>
    </row>
    <row r="11526" spans="7:60">
      <c r="G11526" s="6"/>
      <c r="BH11526" s="6"/>
    </row>
    <row r="11527" spans="7:60">
      <c r="G11527" s="6"/>
      <c r="BH11527" s="6"/>
    </row>
    <row r="11528" spans="7:60">
      <c r="G11528" s="6"/>
      <c r="BH11528" s="6"/>
    </row>
    <row r="11529" spans="7:60">
      <c r="G11529" s="6"/>
      <c r="BH11529" s="6"/>
    </row>
    <row r="11530" spans="7:60">
      <c r="G11530" s="6"/>
      <c r="BH11530" s="6"/>
    </row>
    <row r="11531" spans="7:60">
      <c r="G11531" s="6"/>
      <c r="BH11531" s="6"/>
    </row>
    <row r="11532" spans="7:60">
      <c r="G11532" s="6"/>
      <c r="BH11532" s="6"/>
    </row>
    <row r="11533" spans="7:60">
      <c r="G11533" s="6"/>
      <c r="BH11533" s="6"/>
    </row>
    <row r="11534" spans="7:60">
      <c r="G11534" s="6"/>
      <c r="BH11534" s="6"/>
    </row>
    <row r="11535" spans="7:60">
      <c r="G11535" s="6"/>
      <c r="BH11535" s="6"/>
    </row>
    <row r="11536" spans="7:60">
      <c r="G11536" s="6"/>
      <c r="BH11536" s="6"/>
    </row>
    <row r="11537" spans="7:60">
      <c r="G11537" s="6"/>
      <c r="BH11537" s="6"/>
    </row>
    <row r="11538" spans="7:60">
      <c r="G11538" s="6"/>
      <c r="BH11538" s="6"/>
    </row>
    <row r="11539" spans="7:60">
      <c r="G11539" s="6"/>
      <c r="BH11539" s="6"/>
    </row>
    <row r="11540" spans="7:60">
      <c r="G11540" s="6"/>
      <c r="BH11540" s="6"/>
    </row>
    <row r="11541" spans="7:60">
      <c r="G11541" s="6"/>
      <c r="BH11541" s="6"/>
    </row>
    <row r="11542" spans="7:60">
      <c r="G11542" s="6"/>
      <c r="BH11542" s="6"/>
    </row>
    <row r="11543" spans="7:60">
      <c r="G11543" s="6"/>
      <c r="BH11543" s="6"/>
    </row>
    <row r="11544" spans="7:60">
      <c r="G11544" s="6"/>
      <c r="BH11544" s="6"/>
    </row>
    <row r="11545" spans="7:60">
      <c r="G11545" s="6"/>
      <c r="BH11545" s="6"/>
    </row>
    <row r="11546" spans="7:60">
      <c r="G11546" s="6"/>
      <c r="BH11546" s="6"/>
    </row>
    <row r="11547" spans="7:60">
      <c r="G11547" s="6"/>
      <c r="BH11547" s="6"/>
    </row>
    <row r="11548" spans="7:60">
      <c r="G11548" s="6"/>
      <c r="BH11548" s="6"/>
    </row>
    <row r="11549" spans="7:60">
      <c r="G11549" s="6"/>
      <c r="BH11549" s="6"/>
    </row>
    <row r="11550" spans="7:60">
      <c r="G11550" s="6"/>
      <c r="BH11550" s="6"/>
    </row>
    <row r="11551" spans="7:60">
      <c r="G11551" s="6"/>
      <c r="BH11551" s="6"/>
    </row>
    <row r="11552" spans="7:60">
      <c r="G11552" s="6"/>
      <c r="BH11552" s="6"/>
    </row>
    <row r="11553" spans="7:60">
      <c r="G11553" s="6"/>
      <c r="BH11553" s="6"/>
    </row>
    <row r="11554" spans="7:60">
      <c r="G11554" s="6"/>
      <c r="BH11554" s="6"/>
    </row>
    <row r="11555" spans="7:60">
      <c r="G11555" s="6"/>
      <c r="BH11555" s="6"/>
    </row>
    <row r="11556" spans="7:60">
      <c r="G11556" s="6"/>
      <c r="BH11556" s="6"/>
    </row>
    <row r="11557" spans="7:60">
      <c r="G11557" s="6"/>
      <c r="BH11557" s="6"/>
    </row>
    <row r="11558" spans="7:60">
      <c r="G11558" s="6"/>
      <c r="BH11558" s="6"/>
    </row>
    <row r="11559" spans="7:60">
      <c r="G11559" s="6"/>
      <c r="BH11559" s="6"/>
    </row>
    <row r="11560" spans="7:60">
      <c r="G11560" s="6"/>
      <c r="BH11560" s="6"/>
    </row>
    <row r="11561" spans="7:60">
      <c r="G11561" s="6"/>
      <c r="BH11561" s="6"/>
    </row>
    <row r="11562" spans="7:60">
      <c r="G11562" s="6"/>
      <c r="BH11562" s="6"/>
    </row>
    <row r="11563" spans="7:60">
      <c r="G11563" s="6"/>
      <c r="BH11563" s="6"/>
    </row>
    <row r="11564" spans="7:60">
      <c r="G11564" s="6"/>
      <c r="BH11564" s="6"/>
    </row>
    <row r="11565" spans="7:60">
      <c r="G11565" s="6"/>
      <c r="BH11565" s="6"/>
    </row>
    <row r="11566" spans="7:60">
      <c r="G11566" s="6"/>
      <c r="BH11566" s="6"/>
    </row>
    <row r="11567" spans="7:60">
      <c r="G11567" s="6"/>
      <c r="BH11567" s="6"/>
    </row>
    <row r="11568" spans="7:60">
      <c r="G11568" s="6"/>
      <c r="BH11568" s="6"/>
    </row>
    <row r="11569" spans="7:60">
      <c r="G11569" s="6"/>
      <c r="BH11569" s="6"/>
    </row>
    <row r="11570" spans="7:60">
      <c r="G11570" s="6"/>
      <c r="BH11570" s="6"/>
    </row>
    <row r="11571" spans="7:60">
      <c r="G11571" s="6"/>
      <c r="BH11571" s="6"/>
    </row>
    <row r="11572" spans="7:60">
      <c r="G11572" s="6"/>
      <c r="BH11572" s="6"/>
    </row>
    <row r="11573" spans="7:60">
      <c r="G11573" s="6"/>
      <c r="BH11573" s="6"/>
    </row>
    <row r="11574" spans="7:60">
      <c r="G11574" s="6"/>
      <c r="BH11574" s="6"/>
    </row>
    <row r="11575" spans="7:60">
      <c r="G11575" s="6"/>
      <c r="BH11575" s="6"/>
    </row>
    <row r="11576" spans="7:60">
      <c r="G11576" s="6"/>
      <c r="BH11576" s="6"/>
    </row>
    <row r="11577" spans="7:60">
      <c r="G11577" s="6"/>
      <c r="BH11577" s="6"/>
    </row>
    <row r="11578" spans="7:60">
      <c r="G11578" s="6"/>
      <c r="BH11578" s="6"/>
    </row>
    <row r="11579" spans="7:60">
      <c r="G11579" s="6"/>
      <c r="BH11579" s="6"/>
    </row>
    <row r="11580" spans="7:60">
      <c r="G11580" s="6"/>
      <c r="BH11580" s="6"/>
    </row>
    <row r="11581" spans="7:60">
      <c r="G11581" s="6"/>
      <c r="BH11581" s="6"/>
    </row>
    <row r="11582" spans="7:60">
      <c r="G11582" s="6"/>
      <c r="BH11582" s="6"/>
    </row>
    <row r="11583" spans="7:60">
      <c r="G11583" s="6"/>
      <c r="BH11583" s="6"/>
    </row>
    <row r="11584" spans="7:60">
      <c r="G11584" s="6"/>
      <c r="BH11584" s="6"/>
    </row>
    <row r="11585" spans="7:60">
      <c r="G11585" s="6"/>
      <c r="BH11585" s="6"/>
    </row>
    <row r="11586" spans="7:60">
      <c r="G11586" s="6"/>
      <c r="BH11586" s="6"/>
    </row>
    <row r="11587" spans="7:60">
      <c r="G11587" s="6"/>
      <c r="BH11587" s="6"/>
    </row>
    <row r="11588" spans="7:60">
      <c r="G11588" s="6"/>
      <c r="BH11588" s="6"/>
    </row>
    <row r="11589" spans="7:60">
      <c r="G11589" s="6"/>
      <c r="BH11589" s="6"/>
    </row>
    <row r="11590" spans="7:60">
      <c r="G11590" s="6"/>
      <c r="BH11590" s="6"/>
    </row>
    <row r="11591" spans="7:60">
      <c r="G11591" s="6"/>
      <c r="BH11591" s="6"/>
    </row>
    <row r="11592" spans="7:60">
      <c r="G11592" s="6"/>
      <c r="BH11592" s="6"/>
    </row>
    <row r="11593" spans="7:60">
      <c r="G11593" s="6"/>
      <c r="BH11593" s="6"/>
    </row>
    <row r="11594" spans="7:60">
      <c r="G11594" s="6"/>
      <c r="BH11594" s="6"/>
    </row>
    <row r="11595" spans="7:60">
      <c r="G11595" s="6"/>
      <c r="BH11595" s="6"/>
    </row>
    <row r="11596" spans="7:60">
      <c r="G11596" s="6"/>
      <c r="BH11596" s="6"/>
    </row>
    <row r="11597" spans="7:60">
      <c r="G11597" s="6"/>
      <c r="BH11597" s="6"/>
    </row>
    <row r="11598" spans="7:60">
      <c r="G11598" s="6"/>
      <c r="BH11598" s="6"/>
    </row>
    <row r="11599" spans="7:60">
      <c r="G11599" s="6"/>
      <c r="BH11599" s="6"/>
    </row>
    <row r="11600" spans="7:60">
      <c r="G11600" s="6"/>
      <c r="BH11600" s="6"/>
    </row>
    <row r="11601" spans="7:60">
      <c r="G11601" s="6"/>
      <c r="BH11601" s="6"/>
    </row>
    <row r="11602" spans="7:60">
      <c r="G11602" s="6"/>
      <c r="BH11602" s="6"/>
    </row>
    <row r="11603" spans="7:60">
      <c r="G11603" s="6"/>
      <c r="BH11603" s="6"/>
    </row>
    <row r="11604" spans="7:60">
      <c r="G11604" s="6"/>
      <c r="BH11604" s="6"/>
    </row>
    <row r="11605" spans="7:60">
      <c r="G11605" s="6"/>
      <c r="BH11605" s="6"/>
    </row>
    <row r="11606" spans="7:60">
      <c r="G11606" s="6"/>
      <c r="BH11606" s="6"/>
    </row>
    <row r="11607" spans="7:60">
      <c r="G11607" s="6"/>
      <c r="BH11607" s="6"/>
    </row>
    <row r="11608" spans="7:60">
      <c r="G11608" s="6"/>
      <c r="BH11608" s="6"/>
    </row>
    <row r="11609" spans="7:60">
      <c r="G11609" s="6"/>
      <c r="BH11609" s="6"/>
    </row>
    <row r="11610" spans="7:60">
      <c r="G11610" s="6"/>
      <c r="BH11610" s="6"/>
    </row>
    <row r="11611" spans="7:60">
      <c r="G11611" s="6"/>
      <c r="BH11611" s="6"/>
    </row>
    <row r="11612" spans="7:60">
      <c r="G11612" s="6"/>
      <c r="BH11612" s="6"/>
    </row>
    <row r="11613" spans="7:60">
      <c r="G11613" s="6"/>
      <c r="BH11613" s="6"/>
    </row>
    <row r="11614" spans="7:60">
      <c r="G11614" s="6"/>
      <c r="BH11614" s="6"/>
    </row>
    <row r="11615" spans="7:60">
      <c r="G11615" s="6"/>
      <c r="BH11615" s="6"/>
    </row>
    <row r="11616" spans="7:60">
      <c r="G11616" s="6"/>
      <c r="BH11616" s="6"/>
    </row>
    <row r="11617" spans="7:60">
      <c r="G11617" s="6"/>
      <c r="BH11617" s="6"/>
    </row>
    <row r="11618" spans="7:60">
      <c r="G11618" s="6"/>
      <c r="BH11618" s="6"/>
    </row>
    <row r="11619" spans="7:60">
      <c r="G11619" s="6"/>
      <c r="BH11619" s="6"/>
    </row>
    <row r="11620" spans="7:60">
      <c r="G11620" s="6"/>
      <c r="BH11620" s="6"/>
    </row>
    <row r="11621" spans="7:60">
      <c r="G11621" s="6"/>
      <c r="BH11621" s="6"/>
    </row>
    <row r="11622" spans="7:60">
      <c r="G11622" s="6"/>
      <c r="BH11622" s="6"/>
    </row>
    <row r="11623" spans="7:60">
      <c r="G11623" s="6"/>
      <c r="BH11623" s="6"/>
    </row>
    <row r="11624" spans="7:60">
      <c r="G11624" s="6"/>
      <c r="BH11624" s="6"/>
    </row>
    <row r="11625" spans="7:60">
      <c r="G11625" s="6"/>
      <c r="BH11625" s="6"/>
    </row>
    <row r="11626" spans="7:60">
      <c r="G11626" s="6"/>
      <c r="BH11626" s="6"/>
    </row>
    <row r="11627" spans="7:60">
      <c r="G11627" s="6"/>
      <c r="BH11627" s="6"/>
    </row>
    <row r="11628" spans="7:60">
      <c r="G11628" s="6"/>
      <c r="BH11628" s="6"/>
    </row>
    <row r="11629" spans="7:60">
      <c r="G11629" s="6"/>
      <c r="BH11629" s="6"/>
    </row>
    <row r="11630" spans="7:60">
      <c r="G11630" s="6"/>
      <c r="BH11630" s="6"/>
    </row>
    <row r="11631" spans="7:60">
      <c r="G11631" s="6"/>
      <c r="BH11631" s="6"/>
    </row>
    <row r="11632" spans="7:60">
      <c r="G11632" s="6"/>
      <c r="BH11632" s="6"/>
    </row>
    <row r="11633" spans="7:60">
      <c r="G11633" s="6"/>
      <c r="BH11633" s="6"/>
    </row>
    <row r="11634" spans="7:60">
      <c r="G11634" s="6"/>
      <c r="BH11634" s="6"/>
    </row>
    <row r="11635" spans="7:60">
      <c r="G11635" s="6"/>
      <c r="BH11635" s="6"/>
    </row>
    <row r="11636" spans="7:60">
      <c r="G11636" s="6"/>
      <c r="BH11636" s="6"/>
    </row>
    <row r="11637" spans="7:60">
      <c r="G11637" s="6"/>
      <c r="BH11637" s="6"/>
    </row>
    <row r="11638" spans="7:60">
      <c r="G11638" s="6"/>
      <c r="BH11638" s="6"/>
    </row>
    <row r="11639" spans="7:60">
      <c r="G11639" s="6"/>
      <c r="BH11639" s="6"/>
    </row>
    <row r="11640" spans="7:60">
      <c r="G11640" s="6"/>
      <c r="BH11640" s="6"/>
    </row>
    <row r="11641" spans="7:60">
      <c r="G11641" s="6"/>
      <c r="BH11641" s="6"/>
    </row>
    <row r="11642" spans="7:60">
      <c r="G11642" s="6"/>
      <c r="BH11642" s="6"/>
    </row>
    <row r="11643" spans="7:60">
      <c r="G11643" s="6"/>
      <c r="BH11643" s="6"/>
    </row>
    <row r="11644" spans="7:60">
      <c r="G11644" s="6"/>
      <c r="BH11644" s="6"/>
    </row>
    <row r="11645" spans="7:60">
      <c r="G11645" s="6"/>
      <c r="BH11645" s="6"/>
    </row>
    <row r="11646" spans="7:60">
      <c r="G11646" s="6"/>
      <c r="BH11646" s="6"/>
    </row>
    <row r="11647" spans="7:60">
      <c r="G11647" s="6"/>
      <c r="BH11647" s="6"/>
    </row>
    <row r="11648" spans="7:60">
      <c r="G11648" s="6"/>
      <c r="BH11648" s="6"/>
    </row>
    <row r="11649" spans="7:60">
      <c r="G11649" s="6"/>
      <c r="BH11649" s="6"/>
    </row>
    <row r="11650" spans="7:60">
      <c r="G11650" s="6"/>
      <c r="BH11650" s="6"/>
    </row>
    <row r="11651" spans="7:60">
      <c r="G11651" s="6"/>
      <c r="BH11651" s="6"/>
    </row>
    <row r="11652" spans="7:60">
      <c r="G11652" s="6"/>
      <c r="BH11652" s="6"/>
    </row>
    <row r="11653" spans="7:60">
      <c r="G11653" s="6"/>
      <c r="BH11653" s="6"/>
    </row>
    <row r="11654" spans="7:60">
      <c r="G11654" s="6"/>
      <c r="BH11654" s="6"/>
    </row>
    <row r="11655" spans="7:60">
      <c r="G11655" s="6"/>
      <c r="BH11655" s="6"/>
    </row>
    <row r="11656" spans="7:60">
      <c r="G11656" s="6"/>
      <c r="BH11656" s="6"/>
    </row>
    <row r="11657" spans="7:60">
      <c r="G11657" s="6"/>
      <c r="BH11657" s="6"/>
    </row>
    <row r="11658" spans="7:60">
      <c r="G11658" s="6"/>
      <c r="BH11658" s="6"/>
    </row>
    <row r="11659" spans="7:60">
      <c r="G11659" s="6"/>
      <c r="BH11659" s="6"/>
    </row>
    <row r="11660" spans="7:60">
      <c r="G11660" s="6"/>
      <c r="BH11660" s="6"/>
    </row>
    <row r="11661" spans="7:60">
      <c r="G11661" s="6"/>
      <c r="BH11661" s="6"/>
    </row>
    <row r="11662" spans="7:60">
      <c r="G11662" s="6"/>
      <c r="BH11662" s="6"/>
    </row>
    <row r="11663" spans="7:60">
      <c r="G11663" s="6"/>
      <c r="BH11663" s="6"/>
    </row>
    <row r="11664" spans="7:60">
      <c r="G11664" s="6"/>
      <c r="BH11664" s="6"/>
    </row>
    <row r="11665" spans="7:60">
      <c r="G11665" s="6"/>
      <c r="BH11665" s="6"/>
    </row>
    <row r="11666" spans="7:60">
      <c r="G11666" s="6"/>
      <c r="BH11666" s="6"/>
    </row>
    <row r="11667" spans="7:60">
      <c r="G11667" s="6"/>
      <c r="BH11667" s="6"/>
    </row>
    <row r="11668" spans="7:60">
      <c r="G11668" s="6"/>
      <c r="BH11668" s="6"/>
    </row>
    <row r="11669" spans="7:60">
      <c r="G11669" s="6"/>
      <c r="BH11669" s="6"/>
    </row>
    <row r="11670" spans="7:60">
      <c r="G11670" s="6"/>
      <c r="BH11670" s="6"/>
    </row>
    <row r="11671" spans="7:60">
      <c r="G11671" s="6"/>
      <c r="BH11671" s="6"/>
    </row>
    <row r="11672" spans="7:60">
      <c r="G11672" s="6"/>
      <c r="BH11672" s="6"/>
    </row>
    <row r="11673" spans="7:60">
      <c r="G11673" s="6"/>
      <c r="BH11673" s="6"/>
    </row>
    <row r="11674" spans="7:60">
      <c r="G11674" s="6"/>
      <c r="BH11674" s="6"/>
    </row>
    <row r="11675" spans="7:60">
      <c r="G11675" s="6"/>
      <c r="BH11675" s="6"/>
    </row>
    <row r="11676" spans="7:60">
      <c r="G11676" s="6"/>
      <c r="BH11676" s="6"/>
    </row>
    <row r="11677" spans="7:60">
      <c r="G11677" s="6"/>
      <c r="BH11677" s="6"/>
    </row>
    <row r="11678" spans="7:60">
      <c r="G11678" s="6"/>
      <c r="BH11678" s="6"/>
    </row>
    <row r="11679" spans="7:60">
      <c r="G11679" s="6"/>
      <c r="BH11679" s="6"/>
    </row>
    <row r="11680" spans="7:60">
      <c r="G11680" s="6"/>
      <c r="BH11680" s="6"/>
    </row>
    <row r="11681" spans="7:60">
      <c r="G11681" s="6"/>
      <c r="BH11681" s="6"/>
    </row>
    <row r="11682" spans="7:60">
      <c r="G11682" s="6"/>
      <c r="BH11682" s="6"/>
    </row>
    <row r="11683" spans="7:60">
      <c r="G11683" s="6"/>
      <c r="BH11683" s="6"/>
    </row>
    <row r="11684" spans="7:60">
      <c r="G11684" s="6"/>
      <c r="BH11684" s="6"/>
    </row>
    <row r="11685" spans="7:60">
      <c r="G11685" s="6"/>
      <c r="BH11685" s="6"/>
    </row>
    <row r="11686" spans="7:60">
      <c r="G11686" s="6"/>
      <c r="BH11686" s="6"/>
    </row>
    <row r="11687" spans="7:60">
      <c r="G11687" s="6"/>
      <c r="BH11687" s="6"/>
    </row>
    <row r="11688" spans="7:60">
      <c r="G11688" s="6"/>
      <c r="BH11688" s="6"/>
    </row>
    <row r="11689" spans="7:60">
      <c r="G11689" s="6"/>
      <c r="BH11689" s="6"/>
    </row>
    <row r="11690" spans="7:60">
      <c r="G11690" s="6"/>
      <c r="BH11690" s="6"/>
    </row>
    <row r="11691" spans="7:60">
      <c r="G11691" s="6"/>
      <c r="BH11691" s="6"/>
    </row>
    <row r="11692" spans="7:60">
      <c r="G11692" s="6"/>
      <c r="BH11692" s="6"/>
    </row>
    <row r="11693" spans="7:60">
      <c r="G11693" s="6"/>
      <c r="BH11693" s="6"/>
    </row>
    <row r="11694" spans="7:60">
      <c r="G11694" s="6"/>
      <c r="BH11694" s="6"/>
    </row>
    <row r="11695" spans="7:60">
      <c r="G11695" s="6"/>
      <c r="BH11695" s="6"/>
    </row>
    <row r="11696" spans="7:60">
      <c r="G11696" s="6"/>
      <c r="BH11696" s="6"/>
    </row>
    <row r="11697" spans="7:60">
      <c r="G11697" s="6"/>
      <c r="BH11697" s="6"/>
    </row>
    <row r="11698" spans="7:60">
      <c r="G11698" s="6"/>
      <c r="BH11698" s="6"/>
    </row>
    <row r="11699" spans="7:60">
      <c r="G11699" s="6"/>
      <c r="BH11699" s="6"/>
    </row>
    <row r="11700" spans="7:60">
      <c r="G11700" s="6"/>
      <c r="BH11700" s="6"/>
    </row>
    <row r="11701" spans="7:60">
      <c r="G11701" s="6"/>
      <c r="BH11701" s="6"/>
    </row>
    <row r="11702" spans="7:60">
      <c r="G11702" s="6"/>
      <c r="BH11702" s="6"/>
    </row>
    <row r="11703" spans="7:60">
      <c r="G11703" s="6"/>
      <c r="BH11703" s="6"/>
    </row>
    <row r="11704" spans="7:60">
      <c r="G11704" s="6"/>
      <c r="BH11704" s="6"/>
    </row>
    <row r="11705" spans="7:60">
      <c r="G11705" s="6"/>
      <c r="BH11705" s="6"/>
    </row>
    <row r="11706" spans="7:60">
      <c r="G11706" s="6"/>
      <c r="BH11706" s="6"/>
    </row>
    <row r="11707" spans="7:60">
      <c r="G11707" s="6"/>
      <c r="BH11707" s="6"/>
    </row>
    <row r="11708" spans="7:60">
      <c r="G11708" s="6"/>
      <c r="BH11708" s="6"/>
    </row>
    <row r="11709" spans="7:60">
      <c r="G11709" s="6"/>
      <c r="BH11709" s="6"/>
    </row>
    <row r="11710" spans="7:60">
      <c r="G11710" s="6"/>
      <c r="BH11710" s="6"/>
    </row>
    <row r="11711" spans="7:60">
      <c r="G11711" s="6"/>
      <c r="BH11711" s="6"/>
    </row>
    <row r="11712" spans="7:60">
      <c r="G11712" s="6"/>
      <c r="BH11712" s="6"/>
    </row>
    <row r="11713" spans="7:60">
      <c r="G11713" s="6"/>
      <c r="BH11713" s="6"/>
    </row>
    <row r="11714" spans="7:60">
      <c r="G11714" s="6"/>
      <c r="BH11714" s="6"/>
    </row>
    <row r="11715" spans="7:60">
      <c r="G11715" s="6"/>
      <c r="BH11715" s="6"/>
    </row>
    <row r="11716" spans="7:60">
      <c r="G11716" s="6"/>
      <c r="BH11716" s="6"/>
    </row>
    <row r="11717" spans="7:60">
      <c r="G11717" s="6"/>
      <c r="BH11717" s="6"/>
    </row>
    <row r="11718" spans="7:60">
      <c r="G11718" s="6"/>
      <c r="BH11718" s="6"/>
    </row>
    <row r="11719" spans="7:60">
      <c r="G11719" s="6"/>
      <c r="BH11719" s="6"/>
    </row>
    <row r="11720" spans="7:60">
      <c r="G11720" s="6"/>
      <c r="BH11720" s="6"/>
    </row>
    <row r="11721" spans="7:60">
      <c r="G11721" s="6"/>
      <c r="BH11721" s="6"/>
    </row>
    <row r="11722" spans="7:60">
      <c r="G11722" s="6"/>
      <c r="BH11722" s="6"/>
    </row>
    <row r="11723" spans="7:60">
      <c r="G11723" s="6"/>
      <c r="BH11723" s="6"/>
    </row>
    <row r="11724" spans="7:60">
      <c r="G11724" s="6"/>
      <c r="BH11724" s="6"/>
    </row>
    <row r="11725" spans="7:60">
      <c r="G11725" s="6"/>
      <c r="BH11725" s="6"/>
    </row>
    <row r="11726" spans="7:60">
      <c r="G11726" s="6"/>
      <c r="BH11726" s="6"/>
    </row>
    <row r="11727" spans="7:60">
      <c r="G11727" s="6"/>
      <c r="BH11727" s="6"/>
    </row>
    <row r="11728" spans="7:60">
      <c r="G11728" s="6"/>
      <c r="BH11728" s="6"/>
    </row>
    <row r="11729" spans="7:60">
      <c r="G11729" s="6"/>
      <c r="BH11729" s="6"/>
    </row>
    <row r="11730" spans="7:60">
      <c r="G11730" s="6"/>
      <c r="BH11730" s="6"/>
    </row>
    <row r="11731" spans="7:60">
      <c r="G11731" s="6"/>
      <c r="BH11731" s="6"/>
    </row>
    <row r="11732" spans="7:60">
      <c r="G11732" s="6"/>
      <c r="BH11732" s="6"/>
    </row>
    <row r="11733" spans="7:60">
      <c r="G11733" s="6"/>
      <c r="BH11733" s="6"/>
    </row>
    <row r="11734" spans="7:60">
      <c r="G11734" s="6"/>
      <c r="BH11734" s="6"/>
    </row>
    <row r="11735" spans="7:60">
      <c r="G11735" s="6"/>
      <c r="BH11735" s="6"/>
    </row>
    <row r="11736" spans="7:60">
      <c r="G11736" s="6"/>
      <c r="BH11736" s="6"/>
    </row>
    <row r="11737" spans="7:60">
      <c r="G11737" s="6"/>
      <c r="BH11737" s="6"/>
    </row>
    <row r="11738" spans="7:60">
      <c r="G11738" s="6"/>
      <c r="BH11738" s="6"/>
    </row>
    <row r="11739" spans="7:60">
      <c r="G11739" s="6"/>
      <c r="BH11739" s="6"/>
    </row>
    <row r="11740" spans="7:60">
      <c r="G11740" s="6"/>
      <c r="BH11740" s="6"/>
    </row>
    <row r="11741" spans="7:60">
      <c r="G11741" s="6"/>
      <c r="BH11741" s="6"/>
    </row>
    <row r="11742" spans="7:60">
      <c r="G11742" s="6"/>
      <c r="BH11742" s="6"/>
    </row>
    <row r="11743" spans="7:60">
      <c r="G11743" s="6"/>
      <c r="BH11743" s="6"/>
    </row>
    <row r="11744" spans="7:60">
      <c r="G11744" s="6"/>
      <c r="BH11744" s="6"/>
    </row>
    <row r="11745" spans="7:60">
      <c r="G11745" s="6"/>
      <c r="BH11745" s="6"/>
    </row>
    <row r="11746" spans="7:60">
      <c r="G11746" s="6"/>
      <c r="BH11746" s="6"/>
    </row>
    <row r="11747" spans="7:60">
      <c r="G11747" s="6"/>
      <c r="BH11747" s="6"/>
    </row>
    <row r="11748" spans="7:60">
      <c r="G11748" s="6"/>
      <c r="BH11748" s="6"/>
    </row>
    <row r="11749" spans="7:60">
      <c r="G11749" s="6"/>
      <c r="BH11749" s="6"/>
    </row>
    <row r="11750" spans="7:60">
      <c r="G11750" s="6"/>
      <c r="BH11750" s="6"/>
    </row>
    <row r="11751" spans="7:60">
      <c r="G11751" s="6"/>
      <c r="BH11751" s="6"/>
    </row>
    <row r="11752" spans="7:60">
      <c r="G11752" s="6"/>
      <c r="BH11752" s="6"/>
    </row>
    <row r="11753" spans="7:60">
      <c r="G11753" s="6"/>
      <c r="BH11753" s="6"/>
    </row>
    <row r="11754" spans="7:60">
      <c r="G11754" s="6"/>
      <c r="BH11754" s="6"/>
    </row>
    <row r="11755" spans="7:60">
      <c r="G11755" s="6"/>
      <c r="BH11755" s="6"/>
    </row>
    <row r="11756" spans="7:60">
      <c r="G11756" s="6"/>
      <c r="BH11756" s="6"/>
    </row>
    <row r="11757" spans="7:60">
      <c r="G11757" s="6"/>
      <c r="BH11757" s="6"/>
    </row>
    <row r="11758" spans="7:60">
      <c r="G11758" s="6"/>
      <c r="BH11758" s="6"/>
    </row>
    <row r="11759" spans="7:60">
      <c r="G11759" s="6"/>
      <c r="BH11759" s="6"/>
    </row>
    <row r="11760" spans="7:60">
      <c r="G11760" s="6"/>
      <c r="BH11760" s="6"/>
    </row>
    <row r="11761" spans="7:60">
      <c r="G11761" s="6"/>
      <c r="BH11761" s="6"/>
    </row>
    <row r="11762" spans="7:60">
      <c r="G11762" s="6"/>
      <c r="BH11762" s="6"/>
    </row>
    <row r="11763" spans="7:60">
      <c r="G11763" s="6"/>
      <c r="BH11763" s="6"/>
    </row>
    <row r="11764" spans="7:60">
      <c r="G11764" s="6"/>
      <c r="BH11764" s="6"/>
    </row>
    <row r="11765" spans="7:60">
      <c r="G11765" s="6"/>
      <c r="BH11765" s="6"/>
    </row>
    <row r="11766" spans="7:60">
      <c r="G11766" s="6"/>
      <c r="BH11766" s="6"/>
    </row>
    <row r="11767" spans="7:60">
      <c r="G11767" s="6"/>
      <c r="BH11767" s="6"/>
    </row>
    <row r="11768" spans="7:60">
      <c r="G11768" s="6"/>
      <c r="BH11768" s="6"/>
    </row>
    <row r="11769" spans="7:60">
      <c r="G11769" s="6"/>
      <c r="BH11769" s="6"/>
    </row>
    <row r="11770" spans="7:60">
      <c r="G11770" s="6"/>
      <c r="BH11770" s="6"/>
    </row>
    <row r="11771" spans="7:60">
      <c r="G11771" s="6"/>
      <c r="BH11771" s="6"/>
    </row>
    <row r="11772" spans="7:60">
      <c r="G11772" s="6"/>
      <c r="BH11772" s="6"/>
    </row>
    <row r="11773" spans="7:60">
      <c r="G11773" s="6"/>
      <c r="BH11773" s="6"/>
    </row>
    <row r="11774" spans="7:60">
      <c r="G11774" s="6"/>
      <c r="BH11774" s="6"/>
    </row>
    <row r="11775" spans="7:60">
      <c r="G11775" s="6"/>
      <c r="BH11775" s="6"/>
    </row>
    <row r="11776" spans="7:60">
      <c r="G11776" s="6"/>
      <c r="BH11776" s="6"/>
    </row>
    <row r="11777" spans="7:60">
      <c r="G11777" s="6"/>
      <c r="BH11777" s="6"/>
    </row>
    <row r="11778" spans="7:60">
      <c r="G11778" s="6"/>
      <c r="BH11778" s="6"/>
    </row>
    <row r="11779" spans="7:60">
      <c r="G11779" s="6"/>
      <c r="BH11779" s="6"/>
    </row>
    <row r="11780" spans="7:60">
      <c r="G11780" s="6"/>
      <c r="BH11780" s="6"/>
    </row>
    <row r="11781" spans="7:60">
      <c r="G11781" s="6"/>
      <c r="BH11781" s="6"/>
    </row>
    <row r="11782" spans="7:60">
      <c r="G11782" s="6"/>
      <c r="BH11782" s="6"/>
    </row>
    <row r="11783" spans="7:60">
      <c r="G11783" s="6"/>
      <c r="BH11783" s="6"/>
    </row>
    <row r="11784" spans="7:60">
      <c r="G11784" s="6"/>
      <c r="BH11784" s="6"/>
    </row>
    <row r="11785" spans="7:60">
      <c r="G11785" s="6"/>
      <c r="BH11785" s="6"/>
    </row>
    <row r="11786" spans="7:60">
      <c r="G11786" s="6"/>
      <c r="BH11786" s="6"/>
    </row>
    <row r="11787" spans="7:60">
      <c r="G11787" s="6"/>
      <c r="BH11787" s="6"/>
    </row>
    <row r="11788" spans="7:60">
      <c r="G11788" s="6"/>
      <c r="BH11788" s="6"/>
    </row>
    <row r="11789" spans="7:60">
      <c r="G11789" s="6"/>
      <c r="BH11789" s="6"/>
    </row>
    <row r="11790" spans="7:60">
      <c r="G11790" s="6"/>
      <c r="BH11790" s="6"/>
    </row>
    <row r="11791" spans="7:60">
      <c r="G11791" s="6"/>
      <c r="BH11791" s="6"/>
    </row>
    <row r="11792" spans="7:60">
      <c r="G11792" s="6"/>
      <c r="BH11792" s="6"/>
    </row>
    <row r="11793" spans="7:60">
      <c r="G11793" s="6"/>
      <c r="BH11793" s="6"/>
    </row>
    <row r="11794" spans="7:60">
      <c r="G11794" s="6"/>
      <c r="BH11794" s="6"/>
    </row>
    <row r="11795" spans="7:60">
      <c r="G11795" s="6"/>
      <c r="BH11795" s="6"/>
    </row>
    <row r="11796" spans="7:60">
      <c r="G11796" s="6"/>
      <c r="BH11796" s="6"/>
    </row>
    <row r="11797" spans="7:60">
      <c r="G11797" s="6"/>
      <c r="BH11797" s="6"/>
    </row>
    <row r="11798" spans="7:60">
      <c r="G11798" s="6"/>
      <c r="BH11798" s="6"/>
    </row>
    <row r="11799" spans="7:60">
      <c r="G11799" s="6"/>
      <c r="BH11799" s="6"/>
    </row>
    <row r="11800" spans="7:60">
      <c r="G11800" s="6"/>
      <c r="BH11800" s="6"/>
    </row>
    <row r="11801" spans="7:60">
      <c r="G11801" s="6"/>
      <c r="BH11801" s="6"/>
    </row>
    <row r="11802" spans="7:60">
      <c r="G11802" s="6"/>
      <c r="BH11802" s="6"/>
    </row>
    <row r="11803" spans="7:60">
      <c r="G11803" s="6"/>
      <c r="BH11803" s="6"/>
    </row>
    <row r="11804" spans="7:60">
      <c r="G11804" s="6"/>
      <c r="BH11804" s="6"/>
    </row>
    <row r="11805" spans="7:60">
      <c r="G11805" s="6"/>
      <c r="BH11805" s="6"/>
    </row>
    <row r="11806" spans="7:60">
      <c r="G11806" s="6"/>
      <c r="BH11806" s="6"/>
    </row>
    <row r="11807" spans="7:60">
      <c r="G11807" s="6"/>
      <c r="BH11807" s="6"/>
    </row>
    <row r="11808" spans="7:60">
      <c r="G11808" s="6"/>
      <c r="BH11808" s="6"/>
    </row>
    <row r="11809" spans="7:60">
      <c r="G11809" s="6"/>
      <c r="BH11809" s="6"/>
    </row>
    <row r="11810" spans="7:60">
      <c r="G11810" s="6"/>
      <c r="BH11810" s="6"/>
    </row>
    <row r="11811" spans="7:60">
      <c r="G11811" s="6"/>
      <c r="BH11811" s="6"/>
    </row>
    <row r="11812" spans="7:60">
      <c r="G11812" s="6"/>
      <c r="BH11812" s="6"/>
    </row>
    <row r="11813" spans="7:60">
      <c r="G11813" s="6"/>
      <c r="BH11813" s="6"/>
    </row>
    <row r="11814" spans="7:60">
      <c r="G11814" s="6"/>
      <c r="BH11814" s="6"/>
    </row>
    <row r="11815" spans="7:60">
      <c r="G11815" s="6"/>
      <c r="BH11815" s="6"/>
    </row>
    <row r="11816" spans="7:60">
      <c r="G11816" s="6"/>
      <c r="BH11816" s="6"/>
    </row>
    <row r="11817" spans="7:60">
      <c r="G11817" s="6"/>
      <c r="BH11817" s="6"/>
    </row>
    <row r="11818" spans="7:60">
      <c r="G11818" s="6"/>
      <c r="BH11818" s="6"/>
    </row>
    <row r="11819" spans="7:60">
      <c r="G11819" s="6"/>
      <c r="BH11819" s="6"/>
    </row>
    <row r="11820" spans="7:60">
      <c r="G11820" s="6"/>
      <c r="BH11820" s="6"/>
    </row>
    <row r="11821" spans="7:60">
      <c r="G11821" s="6"/>
      <c r="BH11821" s="6"/>
    </row>
    <row r="11822" spans="7:60">
      <c r="G11822" s="6"/>
      <c r="BH11822" s="6"/>
    </row>
    <row r="11823" spans="7:60">
      <c r="G11823" s="6"/>
      <c r="BH11823" s="6"/>
    </row>
    <row r="11824" spans="7:60">
      <c r="G11824" s="6"/>
      <c r="BH11824" s="6"/>
    </row>
    <row r="11825" spans="7:60">
      <c r="G11825" s="6"/>
      <c r="BH11825" s="6"/>
    </row>
    <row r="11826" spans="7:60">
      <c r="G11826" s="6"/>
      <c r="BH11826" s="6"/>
    </row>
    <row r="11827" spans="7:60">
      <c r="G11827" s="6"/>
      <c r="BH11827" s="6"/>
    </row>
    <row r="11828" spans="7:60">
      <c r="G11828" s="6"/>
      <c r="BH11828" s="6"/>
    </row>
    <row r="11829" spans="7:60">
      <c r="G11829" s="6"/>
      <c r="BH11829" s="6"/>
    </row>
    <row r="11830" spans="7:60">
      <c r="G11830" s="6"/>
      <c r="BH11830" s="6"/>
    </row>
    <row r="11831" spans="7:60">
      <c r="G11831" s="6"/>
      <c r="BH11831" s="6"/>
    </row>
    <row r="11832" spans="7:60">
      <c r="G11832" s="6"/>
      <c r="BH11832" s="6"/>
    </row>
    <row r="11833" spans="7:60">
      <c r="G11833" s="6"/>
      <c r="BH11833" s="6"/>
    </row>
    <row r="11834" spans="7:60">
      <c r="G11834" s="6"/>
      <c r="BH11834" s="6"/>
    </row>
    <row r="11835" spans="7:60">
      <c r="G11835" s="6"/>
      <c r="BH11835" s="6"/>
    </row>
    <row r="11836" spans="7:60">
      <c r="G11836" s="6"/>
      <c r="BH11836" s="6"/>
    </row>
    <row r="11837" spans="7:60">
      <c r="G11837" s="6"/>
      <c r="BH11837" s="6"/>
    </row>
    <row r="11838" spans="7:60">
      <c r="G11838" s="6"/>
      <c r="BH11838" s="6"/>
    </row>
    <row r="11839" spans="7:60">
      <c r="G11839" s="6"/>
      <c r="BH11839" s="6"/>
    </row>
    <row r="11840" spans="7:60">
      <c r="G11840" s="6"/>
      <c r="BH11840" s="6"/>
    </row>
    <row r="11841" spans="7:60">
      <c r="G11841" s="6"/>
      <c r="BH11841" s="6"/>
    </row>
    <row r="11842" spans="7:60">
      <c r="G11842" s="6"/>
      <c r="BH11842" s="6"/>
    </row>
    <row r="11843" spans="7:60">
      <c r="G11843" s="6"/>
      <c r="BH11843" s="6"/>
    </row>
    <row r="11844" spans="7:60">
      <c r="G11844" s="6"/>
      <c r="BH11844" s="6"/>
    </row>
    <row r="11845" spans="7:60">
      <c r="G11845" s="6"/>
      <c r="BH11845" s="6"/>
    </row>
    <row r="11846" spans="7:60">
      <c r="G11846" s="6"/>
      <c r="BH11846" s="6"/>
    </row>
    <row r="11847" spans="7:60">
      <c r="G11847" s="6"/>
      <c r="BH11847" s="6"/>
    </row>
    <row r="11848" spans="7:60">
      <c r="G11848" s="6"/>
      <c r="BH11848" s="6"/>
    </row>
    <row r="11849" spans="7:60">
      <c r="G11849" s="6"/>
      <c r="BH11849" s="6"/>
    </row>
    <row r="11850" spans="7:60">
      <c r="G11850" s="6"/>
      <c r="BH11850" s="6"/>
    </row>
    <row r="11851" spans="7:60">
      <c r="G11851" s="6"/>
      <c r="BH11851" s="6"/>
    </row>
    <row r="11852" spans="7:60">
      <c r="G11852" s="6"/>
      <c r="BH11852" s="6"/>
    </row>
    <row r="11853" spans="7:60">
      <c r="G11853" s="6"/>
      <c r="BH11853" s="6"/>
    </row>
    <row r="11854" spans="7:60">
      <c r="G11854" s="6"/>
      <c r="BH11854" s="6"/>
    </row>
    <row r="11855" spans="7:60">
      <c r="G11855" s="6"/>
      <c r="BH11855" s="6"/>
    </row>
    <row r="11856" spans="7:60">
      <c r="G11856" s="6"/>
      <c r="BH11856" s="6"/>
    </row>
    <row r="11857" spans="7:60">
      <c r="G11857" s="6"/>
      <c r="BH11857" s="6"/>
    </row>
    <row r="11858" spans="7:60">
      <c r="G11858" s="6"/>
      <c r="BH11858" s="6"/>
    </row>
    <row r="11859" spans="7:60">
      <c r="G11859" s="6"/>
      <c r="BH11859" s="6"/>
    </row>
    <row r="11860" spans="7:60">
      <c r="G11860" s="6"/>
      <c r="BH11860" s="6"/>
    </row>
    <row r="11861" spans="7:60">
      <c r="G11861" s="6"/>
      <c r="BH11861" s="6"/>
    </row>
    <row r="11862" spans="7:60">
      <c r="G11862" s="6"/>
      <c r="BH11862" s="6"/>
    </row>
    <row r="11863" spans="7:60">
      <c r="G11863" s="6"/>
      <c r="BH11863" s="6"/>
    </row>
    <row r="11864" spans="7:60">
      <c r="G11864" s="6"/>
      <c r="BH11864" s="6"/>
    </row>
    <row r="11865" spans="7:60">
      <c r="G11865" s="6"/>
      <c r="BH11865" s="6"/>
    </row>
    <row r="11866" spans="7:60">
      <c r="G11866" s="6"/>
      <c r="BH11866" s="6"/>
    </row>
    <row r="11867" spans="7:60">
      <c r="G11867" s="6"/>
      <c r="BH11867" s="6"/>
    </row>
    <row r="11868" spans="7:60">
      <c r="G11868" s="6"/>
      <c r="BH11868" s="6"/>
    </row>
    <row r="11869" spans="7:60">
      <c r="G11869" s="6"/>
      <c r="BH11869" s="6"/>
    </row>
    <row r="11870" spans="7:60">
      <c r="G11870" s="6"/>
      <c r="BH11870" s="6"/>
    </row>
    <row r="11871" spans="7:60">
      <c r="G11871" s="6"/>
      <c r="BH11871" s="6"/>
    </row>
    <row r="11872" spans="7:60">
      <c r="G11872" s="6"/>
      <c r="BH11872" s="6"/>
    </row>
    <row r="11873" spans="7:60">
      <c r="G11873" s="6"/>
      <c r="BH11873" s="6"/>
    </row>
    <row r="11874" spans="7:60">
      <c r="G11874" s="6"/>
      <c r="BH11874" s="6"/>
    </row>
    <row r="11875" spans="7:60">
      <c r="G11875" s="6"/>
      <c r="BH11875" s="6"/>
    </row>
    <row r="11876" spans="7:60">
      <c r="G11876" s="6"/>
      <c r="BH11876" s="6"/>
    </row>
    <row r="11877" spans="7:60">
      <c r="G11877" s="6"/>
      <c r="BH11877" s="6"/>
    </row>
    <row r="11878" spans="7:60">
      <c r="G11878" s="6"/>
      <c r="BH11878" s="6"/>
    </row>
    <row r="11879" spans="7:60">
      <c r="G11879" s="6"/>
      <c r="BH11879" s="6"/>
    </row>
    <row r="11880" spans="7:60">
      <c r="G11880" s="6"/>
      <c r="BH11880" s="6"/>
    </row>
    <row r="11881" spans="7:60">
      <c r="G11881" s="6"/>
      <c r="BH11881" s="6"/>
    </row>
    <row r="11882" spans="7:60">
      <c r="G11882" s="6"/>
      <c r="BH11882" s="6"/>
    </row>
    <row r="11883" spans="7:60">
      <c r="G11883" s="6"/>
      <c r="BH11883" s="6"/>
    </row>
    <row r="11884" spans="7:60">
      <c r="G11884" s="6"/>
      <c r="BH11884" s="6"/>
    </row>
    <row r="11885" spans="7:60">
      <c r="G11885" s="6"/>
      <c r="BH11885" s="6"/>
    </row>
    <row r="11886" spans="7:60">
      <c r="G11886" s="6"/>
      <c r="BH11886" s="6"/>
    </row>
    <row r="11887" spans="7:60">
      <c r="G11887" s="6"/>
      <c r="BH11887" s="6"/>
    </row>
    <row r="11888" spans="7:60">
      <c r="G11888" s="6"/>
      <c r="BH11888" s="6"/>
    </row>
    <row r="11889" spans="7:60">
      <c r="G11889" s="6"/>
      <c r="BH11889" s="6"/>
    </row>
    <row r="11890" spans="7:60">
      <c r="G11890" s="6"/>
      <c r="BH11890" s="6"/>
    </row>
    <row r="11891" spans="7:60">
      <c r="G11891" s="6"/>
      <c r="BH11891" s="6"/>
    </row>
    <row r="11892" spans="7:60">
      <c r="G11892" s="6"/>
      <c r="BH11892" s="6"/>
    </row>
    <row r="11893" spans="7:60">
      <c r="G11893" s="6"/>
      <c r="BH11893" s="6"/>
    </row>
    <row r="11894" spans="7:60">
      <c r="G11894" s="6"/>
      <c r="BH11894" s="6"/>
    </row>
    <row r="11895" spans="7:60">
      <c r="G11895" s="6"/>
      <c r="BH11895" s="6"/>
    </row>
    <row r="11896" spans="7:60">
      <c r="G11896" s="6"/>
      <c r="BH11896" s="6"/>
    </row>
    <row r="11897" spans="7:60">
      <c r="G11897" s="6"/>
      <c r="BH11897" s="6"/>
    </row>
    <row r="11898" spans="7:60">
      <c r="G11898" s="6"/>
      <c r="BH11898" s="6"/>
    </row>
    <row r="11899" spans="7:60">
      <c r="G11899" s="6"/>
      <c r="BH11899" s="6"/>
    </row>
    <row r="11900" spans="7:60">
      <c r="G11900" s="6"/>
      <c r="BH11900" s="6"/>
    </row>
    <row r="11901" spans="7:60">
      <c r="G11901" s="6"/>
      <c r="BH11901" s="6"/>
    </row>
    <row r="11902" spans="7:60">
      <c r="G11902" s="6"/>
      <c r="BH11902" s="6"/>
    </row>
    <row r="11903" spans="7:60">
      <c r="G11903" s="6"/>
      <c r="BH11903" s="6"/>
    </row>
    <row r="11904" spans="7:60">
      <c r="G11904" s="6"/>
      <c r="BH11904" s="6"/>
    </row>
    <row r="11905" spans="7:60">
      <c r="G11905" s="6"/>
      <c r="BH11905" s="6"/>
    </row>
    <row r="11906" spans="7:60">
      <c r="G11906" s="6"/>
      <c r="BH11906" s="6"/>
    </row>
    <row r="11907" spans="7:60">
      <c r="G11907" s="6"/>
      <c r="BH11907" s="6"/>
    </row>
    <row r="11908" spans="7:60">
      <c r="G11908" s="6"/>
      <c r="BH11908" s="6"/>
    </row>
    <row r="11909" spans="7:60">
      <c r="G11909" s="6"/>
      <c r="BH11909" s="6"/>
    </row>
    <row r="11910" spans="7:60">
      <c r="G11910" s="6"/>
      <c r="BH11910" s="6"/>
    </row>
    <row r="11911" spans="7:60">
      <c r="G11911" s="6"/>
      <c r="BH11911" s="6"/>
    </row>
    <row r="11912" spans="7:60">
      <c r="G11912" s="6"/>
      <c r="BH11912" s="6"/>
    </row>
    <row r="11913" spans="7:60">
      <c r="G11913" s="6"/>
      <c r="BH11913" s="6"/>
    </row>
    <row r="11914" spans="7:60">
      <c r="G11914" s="6"/>
      <c r="BH11914" s="6"/>
    </row>
    <row r="11915" spans="7:60">
      <c r="G11915" s="6"/>
      <c r="BH11915" s="6"/>
    </row>
    <row r="11916" spans="7:60">
      <c r="G11916" s="6"/>
      <c r="BH11916" s="6"/>
    </row>
    <row r="11917" spans="7:60">
      <c r="G11917" s="6"/>
      <c r="BH11917" s="6"/>
    </row>
    <row r="11918" spans="7:60">
      <c r="G11918" s="6"/>
      <c r="BH11918" s="6"/>
    </row>
    <row r="11919" spans="7:60">
      <c r="G11919" s="6"/>
      <c r="BH11919" s="6"/>
    </row>
    <row r="11920" spans="7:60">
      <c r="G11920" s="6"/>
      <c r="BH11920" s="6"/>
    </row>
    <row r="11921" spans="7:60">
      <c r="G11921" s="6"/>
      <c r="BH11921" s="6"/>
    </row>
    <row r="11922" spans="7:60">
      <c r="G11922" s="6"/>
      <c r="BH11922" s="6"/>
    </row>
    <row r="11923" spans="7:60">
      <c r="G11923" s="6"/>
      <c r="BH11923" s="6"/>
    </row>
    <row r="11924" spans="7:60">
      <c r="G11924" s="6"/>
      <c r="BH11924" s="6"/>
    </row>
    <row r="11925" spans="7:60">
      <c r="G11925" s="6"/>
      <c r="BH11925" s="6"/>
    </row>
    <row r="11926" spans="7:60">
      <c r="G11926" s="6"/>
      <c r="BH11926" s="6"/>
    </row>
    <row r="11927" spans="7:60">
      <c r="G11927" s="6"/>
      <c r="BH11927" s="6"/>
    </row>
    <row r="11928" spans="7:60">
      <c r="G11928" s="6"/>
      <c r="BH11928" s="6"/>
    </row>
    <row r="11929" spans="7:60">
      <c r="G11929" s="6"/>
      <c r="BH11929" s="6"/>
    </row>
    <row r="11930" spans="7:60">
      <c r="G11930" s="6"/>
      <c r="BH11930" s="6"/>
    </row>
    <row r="11931" spans="7:60">
      <c r="G11931" s="6"/>
      <c r="BH11931" s="6"/>
    </row>
    <row r="11932" spans="7:60">
      <c r="G11932" s="6"/>
      <c r="BH11932" s="6"/>
    </row>
    <row r="11933" spans="7:60">
      <c r="G11933" s="6"/>
      <c r="BH11933" s="6"/>
    </row>
    <row r="11934" spans="7:60">
      <c r="G11934" s="6"/>
      <c r="BH11934" s="6"/>
    </row>
    <row r="11935" spans="7:60">
      <c r="G11935" s="6"/>
      <c r="BH11935" s="6"/>
    </row>
    <row r="11936" spans="7:60">
      <c r="G11936" s="6"/>
      <c r="BH11936" s="6"/>
    </row>
    <row r="11937" spans="7:60">
      <c r="G11937" s="6"/>
      <c r="BH11937" s="6"/>
    </row>
    <row r="11938" spans="7:60">
      <c r="G11938" s="6"/>
      <c r="BH11938" s="6"/>
    </row>
    <row r="11939" spans="7:60">
      <c r="G11939" s="6"/>
      <c r="BH11939" s="6"/>
    </row>
    <row r="11940" spans="7:60">
      <c r="G11940" s="6"/>
      <c r="BH11940" s="6"/>
    </row>
    <row r="11941" spans="7:60">
      <c r="G11941" s="6"/>
      <c r="BH11941" s="6"/>
    </row>
    <row r="11942" spans="7:60">
      <c r="G11942" s="6"/>
      <c r="BH11942" s="6"/>
    </row>
    <row r="11943" spans="7:60">
      <c r="G11943" s="6"/>
      <c r="BH11943" s="6"/>
    </row>
    <row r="11944" spans="7:60">
      <c r="G11944" s="6"/>
      <c r="BH11944" s="6"/>
    </row>
    <row r="11945" spans="7:60">
      <c r="G11945" s="6"/>
      <c r="BH11945" s="6"/>
    </row>
    <row r="11946" spans="7:60">
      <c r="G11946" s="6"/>
      <c r="BH11946" s="6"/>
    </row>
    <row r="11947" spans="7:60">
      <c r="G11947" s="6"/>
      <c r="BH11947" s="6"/>
    </row>
    <row r="11948" spans="7:60">
      <c r="G11948" s="6"/>
      <c r="BH11948" s="6"/>
    </row>
    <row r="11949" spans="7:60">
      <c r="G11949" s="6"/>
      <c r="BH11949" s="6"/>
    </row>
    <row r="11950" spans="7:60">
      <c r="G11950" s="6"/>
      <c r="BH11950" s="6"/>
    </row>
    <row r="11951" spans="7:60">
      <c r="G11951" s="6"/>
      <c r="BH11951" s="6"/>
    </row>
    <row r="11952" spans="7:60">
      <c r="G11952" s="6"/>
      <c r="BH11952" s="6"/>
    </row>
    <row r="11953" spans="7:60">
      <c r="G11953" s="6"/>
      <c r="BH11953" s="6"/>
    </row>
    <row r="11954" spans="7:60">
      <c r="G11954" s="6"/>
      <c r="BH11954" s="6"/>
    </row>
    <row r="11955" spans="7:60">
      <c r="G11955" s="6"/>
      <c r="BH11955" s="6"/>
    </row>
    <row r="11956" spans="7:60">
      <c r="G11956" s="6"/>
      <c r="BH11956" s="6"/>
    </row>
    <row r="11957" spans="7:60">
      <c r="G11957" s="6"/>
      <c r="BH11957" s="6"/>
    </row>
    <row r="11958" spans="7:60">
      <c r="G11958" s="6"/>
      <c r="BH11958" s="6"/>
    </row>
    <row r="11959" spans="7:60">
      <c r="G11959" s="6"/>
      <c r="BH11959" s="6"/>
    </row>
    <row r="11960" spans="7:60">
      <c r="G11960" s="6"/>
      <c r="BH11960" s="6"/>
    </row>
    <row r="11961" spans="7:60">
      <c r="G11961" s="6"/>
      <c r="BH11961" s="6"/>
    </row>
    <row r="11962" spans="7:60">
      <c r="G11962" s="6"/>
      <c r="BH11962" s="6"/>
    </row>
    <row r="11963" spans="7:60">
      <c r="G11963" s="6"/>
      <c r="BH11963" s="6"/>
    </row>
    <row r="11964" spans="7:60">
      <c r="G11964" s="6"/>
      <c r="BH11964" s="6"/>
    </row>
    <row r="11965" spans="7:60">
      <c r="G11965" s="6"/>
      <c r="BH11965" s="6"/>
    </row>
    <row r="11966" spans="7:60">
      <c r="G11966" s="6"/>
      <c r="BH11966" s="6"/>
    </row>
    <row r="11967" spans="7:60">
      <c r="G11967" s="6"/>
      <c r="BH11967" s="6"/>
    </row>
    <row r="11968" spans="7:60">
      <c r="G11968" s="6"/>
      <c r="BH11968" s="6"/>
    </row>
    <row r="11969" spans="7:60">
      <c r="G11969" s="6"/>
      <c r="BH11969" s="6"/>
    </row>
    <row r="11970" spans="7:60">
      <c r="G11970" s="6"/>
      <c r="BH11970" s="6"/>
    </row>
    <row r="11971" spans="7:60">
      <c r="G11971" s="6"/>
      <c r="BH11971" s="6"/>
    </row>
    <row r="11972" spans="7:60">
      <c r="G11972" s="6"/>
      <c r="BH11972" s="6"/>
    </row>
    <row r="11973" spans="7:60">
      <c r="G11973" s="6"/>
      <c r="BH11973" s="6"/>
    </row>
    <row r="11974" spans="7:60">
      <c r="G11974" s="6"/>
      <c r="BH11974" s="6"/>
    </row>
    <row r="11975" spans="7:60">
      <c r="G11975" s="6"/>
      <c r="BH11975" s="6"/>
    </row>
    <row r="11976" spans="7:60">
      <c r="G11976" s="6"/>
      <c r="BH11976" s="6"/>
    </row>
    <row r="11977" spans="7:60">
      <c r="G11977" s="6"/>
      <c r="BH11977" s="6"/>
    </row>
    <row r="11978" spans="7:60">
      <c r="G11978" s="6"/>
      <c r="BH11978" s="6"/>
    </row>
    <row r="11979" spans="7:60">
      <c r="G11979" s="6"/>
      <c r="BH11979" s="6"/>
    </row>
    <row r="11980" spans="7:60">
      <c r="G11980" s="6"/>
      <c r="BH11980" s="6"/>
    </row>
    <row r="11981" spans="7:60">
      <c r="G11981" s="6"/>
      <c r="BH11981" s="6"/>
    </row>
    <row r="11982" spans="7:60">
      <c r="G11982" s="6"/>
      <c r="BH11982" s="6"/>
    </row>
    <row r="11983" spans="7:60">
      <c r="G11983" s="6"/>
      <c r="BH11983" s="6"/>
    </row>
    <row r="11984" spans="7:60">
      <c r="G11984" s="6"/>
      <c r="BH11984" s="6"/>
    </row>
    <row r="11985" spans="7:60">
      <c r="G11985" s="6"/>
      <c r="BH11985" s="6"/>
    </row>
    <row r="11986" spans="7:60">
      <c r="G11986" s="6"/>
      <c r="BH11986" s="6"/>
    </row>
    <row r="11987" spans="7:60">
      <c r="G11987" s="6"/>
      <c r="BH11987" s="6"/>
    </row>
    <row r="11988" spans="7:60">
      <c r="G11988" s="6"/>
      <c r="BH11988" s="6"/>
    </row>
    <row r="11989" spans="7:60">
      <c r="G11989" s="6"/>
      <c r="BH11989" s="6"/>
    </row>
    <row r="11990" spans="7:60">
      <c r="G11990" s="6"/>
      <c r="BH11990" s="6"/>
    </row>
    <row r="11991" spans="7:60">
      <c r="G11991" s="6"/>
      <c r="BH11991" s="6"/>
    </row>
    <row r="11992" spans="7:60">
      <c r="G11992" s="6"/>
      <c r="BH11992" s="6"/>
    </row>
    <row r="11993" spans="7:60">
      <c r="G11993" s="6"/>
      <c r="BH11993" s="6"/>
    </row>
    <row r="11994" spans="7:60">
      <c r="G11994" s="6"/>
      <c r="BH11994" s="6"/>
    </row>
    <row r="11995" spans="7:60">
      <c r="G11995" s="6"/>
      <c r="BH11995" s="6"/>
    </row>
    <row r="11996" spans="7:60">
      <c r="G11996" s="6"/>
      <c r="BH11996" s="6"/>
    </row>
    <row r="11997" spans="7:60">
      <c r="G11997" s="6"/>
      <c r="BH11997" s="6"/>
    </row>
    <row r="11998" spans="7:60">
      <c r="G11998" s="6"/>
      <c r="BH11998" s="6"/>
    </row>
    <row r="11999" spans="7:60">
      <c r="G11999" s="6"/>
      <c r="BH11999" s="6"/>
    </row>
    <row r="12000" spans="7:60">
      <c r="G12000" s="6"/>
      <c r="BH12000" s="6"/>
    </row>
    <row r="12001" spans="7:60">
      <c r="G12001" s="6"/>
      <c r="BH12001" s="6"/>
    </row>
    <row r="12002" spans="7:60">
      <c r="G12002" s="6"/>
      <c r="BH12002" s="6"/>
    </row>
    <row r="12003" spans="7:60">
      <c r="G12003" s="6"/>
      <c r="BH12003" s="6"/>
    </row>
    <row r="12004" spans="7:60">
      <c r="G12004" s="6"/>
      <c r="BH12004" s="6"/>
    </row>
    <row r="12005" spans="7:60">
      <c r="G12005" s="6"/>
      <c r="BH12005" s="6"/>
    </row>
    <row r="12006" spans="7:60">
      <c r="G12006" s="6"/>
      <c r="BH12006" s="6"/>
    </row>
    <row r="12007" spans="7:60">
      <c r="G12007" s="6"/>
      <c r="BH12007" s="6"/>
    </row>
    <row r="12008" spans="7:60">
      <c r="G12008" s="6"/>
      <c r="BH12008" s="6"/>
    </row>
    <row r="12009" spans="7:60">
      <c r="G12009" s="6"/>
      <c r="BH12009" s="6"/>
    </row>
    <row r="12010" spans="7:60">
      <c r="G12010" s="6"/>
      <c r="BH12010" s="6"/>
    </row>
    <row r="12011" spans="7:60">
      <c r="G12011" s="6"/>
      <c r="BH12011" s="6"/>
    </row>
    <row r="12012" spans="7:60">
      <c r="G12012" s="6"/>
      <c r="BH12012" s="6"/>
    </row>
    <row r="12013" spans="7:60">
      <c r="G12013" s="6"/>
      <c r="BH12013" s="6"/>
    </row>
    <row r="12014" spans="7:60">
      <c r="G12014" s="6"/>
      <c r="BH12014" s="6"/>
    </row>
    <row r="12015" spans="7:60">
      <c r="G12015" s="6"/>
      <c r="BH12015" s="6"/>
    </row>
    <row r="12016" spans="7:60">
      <c r="G12016" s="6"/>
      <c r="BH12016" s="6"/>
    </row>
    <row r="12017" spans="7:60">
      <c r="G12017" s="6"/>
      <c r="BH12017" s="6"/>
    </row>
    <row r="12018" spans="7:60">
      <c r="G12018" s="6"/>
      <c r="BH12018" s="6"/>
    </row>
    <row r="12019" spans="7:60">
      <c r="G12019" s="6"/>
      <c r="BH12019" s="6"/>
    </row>
    <row r="12020" spans="7:60">
      <c r="G12020" s="6"/>
      <c r="BH12020" s="6"/>
    </row>
    <row r="12021" spans="7:60">
      <c r="G12021" s="6"/>
      <c r="BH12021" s="6"/>
    </row>
    <row r="12022" spans="7:60">
      <c r="G12022" s="6"/>
      <c r="BH12022" s="6"/>
    </row>
    <row r="12023" spans="7:60">
      <c r="G12023" s="6"/>
      <c r="BH12023" s="6"/>
    </row>
    <row r="12024" spans="7:60">
      <c r="G12024" s="6"/>
      <c r="BH12024" s="6"/>
    </row>
    <row r="12025" spans="7:60">
      <c r="G12025" s="6"/>
      <c r="BH12025" s="6"/>
    </row>
    <row r="12026" spans="7:60">
      <c r="G12026" s="6"/>
      <c r="BH12026" s="6"/>
    </row>
    <row r="12027" spans="7:60">
      <c r="G12027" s="6"/>
      <c r="BH12027" s="6"/>
    </row>
    <row r="12028" spans="7:60">
      <c r="G12028" s="6"/>
      <c r="BH12028" s="6"/>
    </row>
    <row r="12029" spans="7:60">
      <c r="G12029" s="6"/>
      <c r="BH12029" s="6"/>
    </row>
    <row r="12030" spans="7:60">
      <c r="G12030" s="6"/>
      <c r="BH12030" s="6"/>
    </row>
    <row r="12031" spans="7:60">
      <c r="G12031" s="6"/>
      <c r="BH12031" s="6"/>
    </row>
    <row r="12032" spans="7:60">
      <c r="G12032" s="6"/>
      <c r="BH12032" s="6"/>
    </row>
    <row r="12033" spans="7:60">
      <c r="G12033" s="6"/>
      <c r="BH12033" s="6"/>
    </row>
    <row r="12034" spans="7:60">
      <c r="G12034" s="6"/>
      <c r="BH12034" s="6"/>
    </row>
    <row r="12035" spans="7:60">
      <c r="G12035" s="6"/>
      <c r="BH12035" s="6"/>
    </row>
    <row r="12036" spans="7:60">
      <c r="G12036" s="6"/>
      <c r="BH12036" s="6"/>
    </row>
    <row r="12037" spans="7:60">
      <c r="G12037" s="6"/>
      <c r="BH12037" s="6"/>
    </row>
    <row r="12038" spans="7:60">
      <c r="G12038" s="6"/>
      <c r="BH12038" s="6"/>
    </row>
    <row r="12039" spans="7:60">
      <c r="G12039" s="6"/>
      <c r="BH12039" s="6"/>
    </row>
    <row r="12040" spans="7:60">
      <c r="G12040" s="6"/>
      <c r="BH12040" s="6"/>
    </row>
    <row r="12041" spans="7:60">
      <c r="G12041" s="6"/>
      <c r="BH12041" s="6"/>
    </row>
    <row r="12042" spans="7:60">
      <c r="G12042" s="6"/>
      <c r="BH12042" s="6"/>
    </row>
    <row r="12043" spans="7:60">
      <c r="G12043" s="6"/>
      <c r="BH12043" s="6"/>
    </row>
    <row r="12044" spans="7:60">
      <c r="G12044" s="6"/>
      <c r="BH12044" s="6"/>
    </row>
    <row r="12045" spans="7:60">
      <c r="G12045" s="6"/>
      <c r="BH12045" s="6"/>
    </row>
    <row r="12046" spans="7:60">
      <c r="G12046" s="6"/>
      <c r="BH12046" s="6"/>
    </row>
    <row r="12047" spans="7:60">
      <c r="G12047" s="6"/>
      <c r="BH12047" s="6"/>
    </row>
    <row r="12048" spans="7:60">
      <c r="G12048" s="6"/>
      <c r="BH12048" s="6"/>
    </row>
    <row r="12049" spans="7:60">
      <c r="G12049" s="6"/>
      <c r="BH12049" s="6"/>
    </row>
    <row r="12050" spans="7:60">
      <c r="G12050" s="6"/>
      <c r="BH12050" s="6"/>
    </row>
    <row r="12051" spans="7:60">
      <c r="G12051" s="6"/>
      <c r="BH12051" s="6"/>
    </row>
    <row r="12052" spans="7:60">
      <c r="G12052" s="6"/>
      <c r="BH12052" s="6"/>
    </row>
    <row r="12053" spans="7:60">
      <c r="G12053" s="6"/>
      <c r="BH12053" s="6"/>
    </row>
    <row r="12054" spans="7:60">
      <c r="G12054" s="6"/>
      <c r="BH12054" s="6"/>
    </row>
    <row r="12055" spans="7:60">
      <c r="G12055" s="6"/>
      <c r="BH12055" s="6"/>
    </row>
    <row r="12056" spans="7:60">
      <c r="G12056" s="6"/>
      <c r="BH12056" s="6"/>
    </row>
    <row r="12057" spans="7:60">
      <c r="G12057" s="6"/>
      <c r="BH12057" s="6"/>
    </row>
    <row r="12058" spans="7:60">
      <c r="G12058" s="6"/>
      <c r="BH12058" s="6"/>
    </row>
    <row r="12059" spans="7:60">
      <c r="G12059" s="6"/>
      <c r="BH12059" s="6"/>
    </row>
    <row r="12060" spans="7:60">
      <c r="G12060" s="6"/>
      <c r="BH12060" s="6"/>
    </row>
    <row r="12061" spans="7:60">
      <c r="G12061" s="6"/>
      <c r="BH12061" s="6"/>
    </row>
    <row r="12062" spans="7:60">
      <c r="G12062" s="6"/>
      <c r="BH12062" s="6"/>
    </row>
    <row r="12063" spans="7:60">
      <c r="G12063" s="6"/>
      <c r="BH12063" s="6"/>
    </row>
    <row r="12064" spans="7:60">
      <c r="G12064" s="6"/>
      <c r="BH12064" s="6"/>
    </row>
    <row r="12065" spans="7:60">
      <c r="G12065" s="6"/>
      <c r="BH12065" s="6"/>
    </row>
    <row r="12066" spans="7:60">
      <c r="G12066" s="6"/>
      <c r="BH12066" s="6"/>
    </row>
    <row r="12067" spans="7:60">
      <c r="G12067" s="6"/>
      <c r="BH12067" s="6"/>
    </row>
    <row r="12068" spans="7:60">
      <c r="G12068" s="6"/>
      <c r="BH12068" s="6"/>
    </row>
    <row r="12069" spans="7:60">
      <c r="G12069" s="6"/>
      <c r="BH12069" s="6"/>
    </row>
    <row r="12070" spans="7:60">
      <c r="G12070" s="6"/>
      <c r="BH12070" s="6"/>
    </row>
    <row r="12071" spans="7:60">
      <c r="G12071" s="6"/>
      <c r="BH12071" s="6"/>
    </row>
    <row r="12072" spans="7:60">
      <c r="G12072" s="6"/>
      <c r="BH12072" s="6"/>
    </row>
    <row r="12073" spans="7:60">
      <c r="G12073" s="6"/>
      <c r="BH12073" s="6"/>
    </row>
    <row r="12074" spans="7:60">
      <c r="G12074" s="6"/>
      <c r="BH12074" s="6"/>
    </row>
    <row r="12075" spans="7:60">
      <c r="G12075" s="6"/>
      <c r="BH12075" s="6"/>
    </row>
    <row r="12076" spans="7:60">
      <c r="G12076" s="6"/>
      <c r="BH12076" s="6"/>
    </row>
    <row r="12077" spans="7:60">
      <c r="G12077" s="6"/>
      <c r="BH12077" s="6"/>
    </row>
    <row r="12078" spans="7:60">
      <c r="G12078" s="6"/>
      <c r="BH12078" s="6"/>
    </row>
    <row r="12079" spans="7:60">
      <c r="G12079" s="6"/>
      <c r="BH12079" s="6"/>
    </row>
    <row r="12080" spans="7:60">
      <c r="G12080" s="6"/>
      <c r="BH12080" s="6"/>
    </row>
    <row r="12081" spans="7:60">
      <c r="G12081" s="6"/>
      <c r="BH12081" s="6"/>
    </row>
    <row r="12082" spans="7:60">
      <c r="G12082" s="6"/>
      <c r="BH12082" s="6"/>
    </row>
    <row r="12083" spans="7:60">
      <c r="G12083" s="6"/>
      <c r="BH12083" s="6"/>
    </row>
    <row r="12084" spans="7:60">
      <c r="G12084" s="6"/>
      <c r="BH12084" s="6"/>
    </row>
    <row r="12085" spans="7:60">
      <c r="G12085" s="6"/>
      <c r="BH12085" s="6"/>
    </row>
    <row r="12086" spans="7:60">
      <c r="G12086" s="6"/>
      <c r="BH12086" s="6"/>
    </row>
    <row r="12087" spans="7:60">
      <c r="G12087" s="6"/>
      <c r="BH12087" s="6"/>
    </row>
    <row r="12088" spans="7:60">
      <c r="G12088" s="6"/>
      <c r="BH12088" s="6"/>
    </row>
    <row r="12089" spans="7:60">
      <c r="G12089" s="6"/>
      <c r="BH12089" s="6"/>
    </row>
    <row r="12090" spans="7:60">
      <c r="G12090" s="6"/>
      <c r="BH12090" s="6"/>
    </row>
    <row r="12091" spans="7:60">
      <c r="G12091" s="6"/>
      <c r="BH12091" s="6"/>
    </row>
    <row r="12092" spans="7:60">
      <c r="G12092" s="6"/>
      <c r="BH12092" s="6"/>
    </row>
    <row r="12093" spans="7:60">
      <c r="G12093" s="6"/>
      <c r="BH12093" s="6"/>
    </row>
    <row r="12094" spans="7:60">
      <c r="G12094" s="6"/>
      <c r="BH12094" s="6"/>
    </row>
    <row r="12095" spans="7:60">
      <c r="G12095" s="6"/>
      <c r="BH12095" s="6"/>
    </row>
    <row r="12096" spans="7:60">
      <c r="G12096" s="6"/>
      <c r="BH12096" s="6"/>
    </row>
    <row r="12097" spans="7:60">
      <c r="G12097" s="6"/>
      <c r="BH12097" s="6"/>
    </row>
    <row r="12098" spans="7:60">
      <c r="G12098" s="6"/>
      <c r="BH12098" s="6"/>
    </row>
    <row r="12099" spans="7:60">
      <c r="G12099" s="6"/>
      <c r="BH12099" s="6"/>
    </row>
    <row r="12100" spans="7:60">
      <c r="G12100" s="6"/>
      <c r="BH12100" s="6"/>
    </row>
    <row r="12101" spans="7:60">
      <c r="G12101" s="6"/>
      <c r="BH12101" s="6"/>
    </row>
    <row r="12102" spans="7:60">
      <c r="G12102" s="6"/>
      <c r="BH12102" s="6"/>
    </row>
    <row r="12103" spans="7:60">
      <c r="G12103" s="6"/>
      <c r="BH12103" s="6"/>
    </row>
    <row r="12104" spans="7:60">
      <c r="G12104" s="6"/>
      <c r="BH12104" s="6"/>
    </row>
    <row r="12105" spans="7:60">
      <c r="G12105" s="6"/>
      <c r="BH12105" s="6"/>
    </row>
    <row r="12106" spans="7:60">
      <c r="G12106" s="6"/>
      <c r="BH12106" s="6"/>
    </row>
    <row r="12107" spans="7:60">
      <c r="G12107" s="6"/>
      <c r="BH12107" s="6"/>
    </row>
    <row r="12108" spans="7:60">
      <c r="G12108" s="6"/>
      <c r="BH12108" s="6"/>
    </row>
    <row r="12109" spans="7:60">
      <c r="G12109" s="6"/>
      <c r="BH12109" s="6"/>
    </row>
    <row r="12110" spans="7:60">
      <c r="G12110" s="6"/>
      <c r="BH12110" s="6"/>
    </row>
    <row r="12111" spans="7:60">
      <c r="G12111" s="6"/>
      <c r="BH12111" s="6"/>
    </row>
    <row r="12112" spans="7:60">
      <c r="G12112" s="6"/>
      <c r="BH12112" s="6"/>
    </row>
    <row r="12113" spans="7:60">
      <c r="G12113" s="6"/>
      <c r="BH12113" s="6"/>
    </row>
    <row r="12114" spans="7:60">
      <c r="G12114" s="6"/>
      <c r="BH12114" s="6"/>
    </row>
    <row r="12115" spans="7:60">
      <c r="G12115" s="6"/>
      <c r="BH12115" s="6"/>
    </row>
    <row r="12116" spans="7:60">
      <c r="G12116" s="6"/>
      <c r="BH12116" s="6"/>
    </row>
    <row r="12117" spans="7:60">
      <c r="G12117" s="6"/>
      <c r="BH12117" s="6"/>
    </row>
    <row r="12118" spans="7:60">
      <c r="G12118" s="6"/>
      <c r="BH12118" s="6"/>
    </row>
    <row r="12119" spans="7:60">
      <c r="G12119" s="6"/>
      <c r="BH12119" s="6"/>
    </row>
    <row r="12120" spans="7:60">
      <c r="G12120" s="6"/>
      <c r="BH12120" s="6"/>
    </row>
    <row r="12121" spans="7:60">
      <c r="G12121" s="6"/>
      <c r="BH12121" s="6"/>
    </row>
    <row r="12122" spans="7:60">
      <c r="G12122" s="6"/>
      <c r="BH12122" s="6"/>
    </row>
    <row r="12123" spans="7:60">
      <c r="G12123" s="6"/>
      <c r="BH12123" s="6"/>
    </row>
    <row r="12124" spans="7:60">
      <c r="G12124" s="6"/>
      <c r="BH12124" s="6"/>
    </row>
    <row r="12125" spans="7:60">
      <c r="G12125" s="6"/>
      <c r="BH12125" s="6"/>
    </row>
    <row r="12126" spans="7:60">
      <c r="G12126" s="6"/>
      <c r="BH12126" s="6"/>
    </row>
    <row r="12127" spans="7:60">
      <c r="G12127" s="6"/>
      <c r="BH12127" s="6"/>
    </row>
    <row r="12128" spans="7:60">
      <c r="G12128" s="6"/>
      <c r="BH12128" s="6"/>
    </row>
    <row r="12129" spans="7:60">
      <c r="G12129" s="6"/>
      <c r="BH12129" s="6"/>
    </row>
    <row r="12130" spans="7:60">
      <c r="G12130" s="6"/>
      <c r="BH12130" s="6"/>
    </row>
    <row r="12131" spans="7:60">
      <c r="G12131" s="6"/>
      <c r="BH12131" s="6"/>
    </row>
    <row r="12132" spans="7:60">
      <c r="G12132" s="6"/>
      <c r="BH12132" s="6"/>
    </row>
    <row r="12133" spans="7:60">
      <c r="G12133" s="6"/>
      <c r="BH12133" s="6"/>
    </row>
    <row r="12134" spans="7:60">
      <c r="G12134" s="6"/>
      <c r="BH12134" s="6"/>
    </row>
    <row r="12135" spans="7:60">
      <c r="G12135" s="6"/>
      <c r="BH12135" s="6"/>
    </row>
    <row r="12136" spans="7:60">
      <c r="G12136" s="6"/>
      <c r="BH12136" s="6"/>
    </row>
    <row r="12137" spans="7:60">
      <c r="G12137" s="6"/>
      <c r="BH12137" s="6"/>
    </row>
    <row r="12138" spans="7:60">
      <c r="G12138" s="6"/>
      <c r="BH12138" s="6"/>
    </row>
    <row r="12139" spans="7:60">
      <c r="G12139" s="6"/>
      <c r="BH12139" s="6"/>
    </row>
    <row r="12140" spans="7:60">
      <c r="G12140" s="6"/>
      <c r="BH12140" s="6"/>
    </row>
    <row r="12141" spans="7:60">
      <c r="G12141" s="6"/>
      <c r="BH12141" s="6"/>
    </row>
    <row r="12142" spans="7:60">
      <c r="G12142" s="6"/>
      <c r="BH12142" s="6"/>
    </row>
    <row r="12143" spans="7:60">
      <c r="G12143" s="6"/>
      <c r="BH12143" s="6"/>
    </row>
    <row r="12144" spans="7:60">
      <c r="G12144" s="6"/>
      <c r="BH12144" s="6"/>
    </row>
    <row r="12145" spans="7:60">
      <c r="G12145" s="6"/>
      <c r="BH12145" s="6"/>
    </row>
    <row r="12146" spans="7:60">
      <c r="G12146" s="6"/>
      <c r="BH12146" s="6"/>
    </row>
    <row r="12147" spans="7:60">
      <c r="G12147" s="6"/>
      <c r="BH12147" s="6"/>
    </row>
    <row r="12148" spans="7:60">
      <c r="G12148" s="6"/>
      <c r="BH12148" s="6"/>
    </row>
    <row r="12149" spans="7:60">
      <c r="G12149" s="6"/>
      <c r="BH12149" s="6"/>
    </row>
    <row r="12150" spans="7:60">
      <c r="G12150" s="6"/>
      <c r="BH12150" s="6"/>
    </row>
    <row r="12151" spans="7:60">
      <c r="G12151" s="6"/>
      <c r="BH12151" s="6"/>
    </row>
    <row r="12152" spans="7:60">
      <c r="G12152" s="6"/>
      <c r="BH12152" s="6"/>
    </row>
    <row r="12153" spans="7:60">
      <c r="G12153" s="6"/>
      <c r="BH12153" s="6"/>
    </row>
    <row r="12154" spans="7:60">
      <c r="G12154" s="6"/>
      <c r="BH12154" s="6"/>
    </row>
    <row r="12155" spans="7:60">
      <c r="G12155" s="6"/>
      <c r="BH12155" s="6"/>
    </row>
    <row r="12156" spans="7:60">
      <c r="G12156" s="6"/>
      <c r="BH12156" s="6"/>
    </row>
    <row r="12157" spans="7:60">
      <c r="G12157" s="6"/>
      <c r="BH12157" s="6"/>
    </row>
    <row r="12158" spans="7:60">
      <c r="G12158" s="6"/>
      <c r="BH12158" s="6"/>
    </row>
    <row r="12159" spans="7:60">
      <c r="G12159" s="6"/>
      <c r="BH12159" s="6"/>
    </row>
    <row r="12160" spans="7:60">
      <c r="G12160" s="6"/>
      <c r="BH12160" s="6"/>
    </row>
    <row r="12161" spans="7:60">
      <c r="G12161" s="6"/>
      <c r="BH12161" s="6"/>
    </row>
    <row r="12162" spans="7:60">
      <c r="G12162" s="6"/>
      <c r="BH12162" s="6"/>
    </row>
    <row r="12163" spans="7:60">
      <c r="G12163" s="6"/>
      <c r="BH12163" s="6"/>
    </row>
    <row r="12164" spans="7:60">
      <c r="G12164" s="6"/>
      <c r="BH12164" s="6"/>
    </row>
    <row r="12165" spans="7:60">
      <c r="G12165" s="6"/>
      <c r="BH12165" s="6"/>
    </row>
    <row r="12166" spans="7:60">
      <c r="G12166" s="6"/>
      <c r="BH12166" s="6"/>
    </row>
    <row r="12167" spans="7:60">
      <c r="G12167" s="6"/>
      <c r="BH12167" s="6"/>
    </row>
    <row r="12168" spans="7:60">
      <c r="G12168" s="6"/>
      <c r="BH12168" s="6"/>
    </row>
    <row r="12169" spans="7:60">
      <c r="G12169" s="6"/>
      <c r="BH12169" s="6"/>
    </row>
    <row r="12170" spans="7:60">
      <c r="G12170" s="6"/>
      <c r="BH12170" s="6"/>
    </row>
    <row r="12171" spans="7:60">
      <c r="G12171" s="6"/>
      <c r="BH12171" s="6"/>
    </row>
    <row r="12172" spans="7:60">
      <c r="G12172" s="6"/>
      <c r="BH12172" s="6"/>
    </row>
    <row r="12173" spans="7:60">
      <c r="G12173" s="6"/>
      <c r="BH12173" s="6"/>
    </row>
    <row r="12174" spans="7:60">
      <c r="G12174" s="6"/>
      <c r="BH12174" s="6"/>
    </row>
    <row r="12175" spans="7:60">
      <c r="G12175" s="6"/>
      <c r="BH12175" s="6"/>
    </row>
    <row r="12176" spans="7:60">
      <c r="G12176" s="6"/>
      <c r="BH12176" s="6"/>
    </row>
    <row r="12177" spans="7:60">
      <c r="G12177" s="6"/>
      <c r="BH12177" s="6"/>
    </row>
    <row r="12178" spans="7:60">
      <c r="G12178" s="6"/>
      <c r="BH12178" s="6"/>
    </row>
    <row r="12179" spans="7:60">
      <c r="G12179" s="6"/>
      <c r="BH12179" s="6"/>
    </row>
    <row r="12180" spans="7:60">
      <c r="G12180" s="6"/>
      <c r="BH12180" s="6"/>
    </row>
    <row r="12181" spans="7:60">
      <c r="G12181" s="6"/>
      <c r="BH12181" s="6"/>
    </row>
    <row r="12182" spans="7:60">
      <c r="G12182" s="6"/>
      <c r="BH12182" s="6"/>
    </row>
    <row r="12183" spans="7:60">
      <c r="G12183" s="6"/>
      <c r="BH12183" s="6"/>
    </row>
    <row r="12184" spans="7:60">
      <c r="G12184" s="6"/>
      <c r="BH12184" s="6"/>
    </row>
    <row r="12185" spans="7:60">
      <c r="G12185" s="6"/>
      <c r="BH12185" s="6"/>
    </row>
    <row r="12186" spans="7:60">
      <c r="G12186" s="6"/>
      <c r="BH12186" s="6"/>
    </row>
    <row r="12187" spans="7:60">
      <c r="G12187" s="6"/>
      <c r="BH12187" s="6"/>
    </row>
    <row r="12188" spans="7:60">
      <c r="G12188" s="6"/>
      <c r="BH12188" s="6"/>
    </row>
    <row r="12189" spans="7:60">
      <c r="G12189" s="6"/>
      <c r="BH12189" s="6"/>
    </row>
    <row r="12190" spans="7:60">
      <c r="G12190" s="6"/>
      <c r="BH12190" s="6"/>
    </row>
    <row r="12191" spans="7:60">
      <c r="G12191" s="6"/>
      <c r="BH12191" s="6"/>
    </row>
    <row r="12192" spans="7:60">
      <c r="G12192" s="6"/>
      <c r="BH12192" s="6"/>
    </row>
    <row r="12193" spans="7:60">
      <c r="G12193" s="6"/>
      <c r="BH12193" s="6"/>
    </row>
    <row r="12194" spans="7:60">
      <c r="G12194" s="6"/>
      <c r="BH12194" s="6"/>
    </row>
    <row r="12195" spans="7:60">
      <c r="G12195" s="6"/>
      <c r="BH12195" s="6"/>
    </row>
    <row r="12196" spans="7:60">
      <c r="G12196" s="6"/>
      <c r="BH12196" s="6"/>
    </row>
    <row r="12197" spans="7:60">
      <c r="G12197" s="6"/>
      <c r="BH12197" s="6"/>
    </row>
    <row r="12198" spans="7:60">
      <c r="G12198" s="6"/>
      <c r="BH12198" s="6"/>
    </row>
    <row r="12199" spans="7:60">
      <c r="G12199" s="6"/>
      <c r="BH12199" s="6"/>
    </row>
    <row r="12200" spans="7:60">
      <c r="G12200" s="6"/>
      <c r="BH12200" s="6"/>
    </row>
    <row r="12201" spans="7:60">
      <c r="G12201" s="6"/>
      <c r="BH12201" s="6"/>
    </row>
    <row r="12202" spans="7:60">
      <c r="G12202" s="6"/>
      <c r="BH12202" s="6"/>
    </row>
    <row r="12203" spans="7:60">
      <c r="G12203" s="6"/>
      <c r="BH12203" s="6"/>
    </row>
    <row r="12204" spans="7:60">
      <c r="G12204" s="6"/>
      <c r="BH12204" s="6"/>
    </row>
    <row r="12205" spans="7:60">
      <c r="G12205" s="6"/>
      <c r="BH12205" s="6"/>
    </row>
    <row r="12206" spans="7:60">
      <c r="G12206" s="6"/>
      <c r="BH12206" s="6"/>
    </row>
    <row r="12207" spans="7:60">
      <c r="G12207" s="6"/>
      <c r="BH12207" s="6"/>
    </row>
    <row r="12208" spans="7:60">
      <c r="G12208" s="6"/>
      <c r="BH12208" s="6"/>
    </row>
    <row r="12209" spans="7:60">
      <c r="G12209" s="6"/>
      <c r="BH12209" s="6"/>
    </row>
    <row r="12210" spans="7:60">
      <c r="G12210" s="6"/>
      <c r="BH12210" s="6"/>
    </row>
    <row r="12211" spans="7:60">
      <c r="G12211" s="6"/>
      <c r="BH12211" s="6"/>
    </row>
    <row r="12212" spans="7:60">
      <c r="G12212" s="6"/>
      <c r="BH12212" s="6"/>
    </row>
    <row r="12213" spans="7:60">
      <c r="G12213" s="6"/>
      <c r="BH12213" s="6"/>
    </row>
    <row r="12214" spans="7:60">
      <c r="G12214" s="6"/>
      <c r="BH12214" s="6"/>
    </row>
    <row r="12215" spans="7:60">
      <c r="G12215" s="6"/>
      <c r="BH12215" s="6"/>
    </row>
    <row r="12216" spans="7:60">
      <c r="G12216" s="6"/>
      <c r="BH12216" s="6"/>
    </row>
    <row r="12217" spans="7:60">
      <c r="G12217" s="6"/>
      <c r="BH12217" s="6"/>
    </row>
    <row r="12218" spans="7:60">
      <c r="G12218" s="6"/>
      <c r="BH12218" s="6"/>
    </row>
    <row r="12219" spans="7:60">
      <c r="G12219" s="6"/>
      <c r="BH12219" s="6"/>
    </row>
    <row r="12220" spans="7:60">
      <c r="G12220" s="6"/>
      <c r="BH12220" s="6"/>
    </row>
    <row r="12221" spans="7:60">
      <c r="G12221" s="6"/>
      <c r="BH12221" s="6"/>
    </row>
    <row r="12222" spans="7:60">
      <c r="G12222" s="6"/>
      <c r="BH12222" s="6"/>
    </row>
    <row r="12223" spans="7:60">
      <c r="G12223" s="6"/>
      <c r="BH12223" s="6"/>
    </row>
    <row r="12224" spans="7:60">
      <c r="G12224" s="6"/>
      <c r="BH12224" s="6"/>
    </row>
    <row r="12225" spans="7:60">
      <c r="G12225" s="6"/>
      <c r="BH12225" s="6"/>
    </row>
    <row r="12226" spans="7:60">
      <c r="G12226" s="6"/>
      <c r="BH12226" s="6"/>
    </row>
    <row r="12227" spans="7:60">
      <c r="G12227" s="6"/>
      <c r="BH12227" s="6"/>
    </row>
    <row r="12228" spans="7:60">
      <c r="G12228" s="6"/>
      <c r="BH12228" s="6"/>
    </row>
    <row r="12229" spans="7:60">
      <c r="G12229" s="6"/>
      <c r="BH12229" s="6"/>
    </row>
    <row r="12230" spans="7:60">
      <c r="G12230" s="6"/>
      <c r="BH12230" s="6"/>
    </row>
    <row r="12231" spans="7:60">
      <c r="G12231" s="6"/>
      <c r="BH12231" s="6"/>
    </row>
    <row r="12232" spans="7:60">
      <c r="G12232" s="6"/>
      <c r="BH12232" s="6"/>
    </row>
    <row r="12233" spans="7:60">
      <c r="G12233" s="6"/>
      <c r="BH12233" s="6"/>
    </row>
    <row r="12234" spans="7:60">
      <c r="G12234" s="6"/>
      <c r="BH12234" s="6"/>
    </row>
    <row r="12235" spans="7:60">
      <c r="G12235" s="6"/>
      <c r="BH12235" s="6"/>
    </row>
    <row r="12236" spans="7:60">
      <c r="G12236" s="6"/>
      <c r="BH12236" s="6"/>
    </row>
    <row r="12237" spans="7:60">
      <c r="G12237" s="6"/>
      <c r="BH12237" s="6"/>
    </row>
    <row r="12238" spans="7:60">
      <c r="G12238" s="6"/>
      <c r="BH12238" s="6"/>
    </row>
    <row r="12239" spans="7:60">
      <c r="G12239" s="6"/>
      <c r="BH12239" s="6"/>
    </row>
    <row r="12240" spans="7:60">
      <c r="G12240" s="6"/>
      <c r="BH12240" s="6"/>
    </row>
    <row r="12241" spans="7:60">
      <c r="G12241" s="6"/>
      <c r="BH12241" s="6"/>
    </row>
    <row r="12242" spans="7:60">
      <c r="G12242" s="6"/>
      <c r="BH12242" s="6"/>
    </row>
    <row r="12243" spans="7:60">
      <c r="G12243" s="6"/>
      <c r="BH12243" s="6"/>
    </row>
    <row r="12244" spans="7:60">
      <c r="G12244" s="6"/>
      <c r="BH12244" s="6"/>
    </row>
    <row r="12245" spans="7:60">
      <c r="G12245" s="6"/>
      <c r="BH12245" s="6"/>
    </row>
    <row r="12246" spans="7:60">
      <c r="G12246" s="6"/>
      <c r="BH12246" s="6"/>
    </row>
    <row r="12247" spans="7:60">
      <c r="G12247" s="6"/>
      <c r="BH12247" s="6"/>
    </row>
    <row r="12248" spans="7:60">
      <c r="G12248" s="6"/>
      <c r="BH12248" s="6"/>
    </row>
    <row r="12249" spans="7:60">
      <c r="G12249" s="6"/>
      <c r="BH12249" s="6"/>
    </row>
    <row r="12250" spans="7:60">
      <c r="G12250" s="6"/>
      <c r="BH12250" s="6"/>
    </row>
    <row r="12251" spans="7:60">
      <c r="G12251" s="6"/>
      <c r="BH12251" s="6"/>
    </row>
    <row r="12252" spans="7:60">
      <c r="G12252" s="6"/>
      <c r="BH12252" s="6"/>
    </row>
    <row r="12253" spans="7:60">
      <c r="G12253" s="6"/>
      <c r="BH12253" s="6"/>
    </row>
    <row r="12254" spans="7:60">
      <c r="G12254" s="6"/>
      <c r="BH12254" s="6"/>
    </row>
    <row r="12255" spans="7:60">
      <c r="G12255" s="6"/>
      <c r="BH12255" s="6"/>
    </row>
    <row r="12256" spans="7:60">
      <c r="G12256" s="6"/>
      <c r="BH12256" s="6"/>
    </row>
    <row r="12257" spans="7:60">
      <c r="G12257" s="6"/>
      <c r="BH12257" s="6"/>
    </row>
    <row r="12258" spans="7:60">
      <c r="G12258" s="6"/>
      <c r="BH12258" s="6"/>
    </row>
    <row r="12259" spans="7:60">
      <c r="G12259" s="6"/>
      <c r="BH12259" s="6"/>
    </row>
    <row r="12260" spans="7:60">
      <c r="G12260" s="6"/>
      <c r="BH12260" s="6"/>
    </row>
    <row r="12261" spans="7:60">
      <c r="G12261" s="6"/>
      <c r="BH12261" s="6"/>
    </row>
    <row r="12262" spans="7:60">
      <c r="G12262" s="6"/>
      <c r="BH12262" s="6"/>
    </row>
    <row r="12263" spans="7:60">
      <c r="G12263" s="6"/>
      <c r="BH12263" s="6"/>
    </row>
    <row r="12264" spans="7:60">
      <c r="G12264" s="6"/>
      <c r="BH12264" s="6"/>
    </row>
    <row r="12265" spans="7:60">
      <c r="G12265" s="6"/>
      <c r="BH12265" s="6"/>
    </row>
    <row r="12266" spans="7:60">
      <c r="G12266" s="6"/>
      <c r="BH12266" s="6"/>
    </row>
    <row r="12267" spans="7:60">
      <c r="G12267" s="6"/>
      <c r="BH12267" s="6"/>
    </row>
    <row r="12268" spans="7:60">
      <c r="G12268" s="6"/>
      <c r="BH12268" s="6"/>
    </row>
    <row r="12269" spans="7:60">
      <c r="G12269" s="6"/>
      <c r="BH12269" s="6"/>
    </row>
    <row r="12270" spans="7:60">
      <c r="G12270" s="6"/>
      <c r="BH12270" s="6"/>
    </row>
    <row r="12271" spans="7:60">
      <c r="G12271" s="6"/>
      <c r="BH12271" s="6"/>
    </row>
    <row r="12272" spans="7:60">
      <c r="G12272" s="6"/>
      <c r="BH12272" s="6"/>
    </row>
    <row r="12273" spans="7:60">
      <c r="G12273" s="6"/>
      <c r="BH12273" s="6"/>
    </row>
    <row r="12274" spans="7:60">
      <c r="G12274" s="6"/>
      <c r="BH12274" s="6"/>
    </row>
    <row r="12275" spans="7:60">
      <c r="G12275" s="6"/>
      <c r="BH12275" s="6"/>
    </row>
    <row r="12276" spans="7:60">
      <c r="G12276" s="6"/>
      <c r="BH12276" s="6"/>
    </row>
    <row r="12277" spans="7:60">
      <c r="G12277" s="6"/>
      <c r="BH12277" s="6"/>
    </row>
    <row r="12278" spans="7:60">
      <c r="G12278" s="6"/>
      <c r="BH12278" s="6"/>
    </row>
    <row r="12279" spans="7:60">
      <c r="G12279" s="6"/>
      <c r="BH12279" s="6"/>
    </row>
    <row r="12280" spans="7:60">
      <c r="G12280" s="6"/>
      <c r="BH12280" s="6"/>
    </row>
    <row r="12281" spans="7:60">
      <c r="G12281" s="6"/>
      <c r="BH12281" s="6"/>
    </row>
    <row r="12282" spans="7:60">
      <c r="G12282" s="6"/>
      <c r="BH12282" s="6"/>
    </row>
    <row r="12283" spans="7:60">
      <c r="G12283" s="6"/>
      <c r="BH12283" s="6"/>
    </row>
    <row r="12284" spans="7:60">
      <c r="G12284" s="6"/>
      <c r="BH12284" s="6"/>
    </row>
    <row r="12285" spans="7:60">
      <c r="G12285" s="6"/>
      <c r="BH12285" s="6"/>
    </row>
    <row r="12286" spans="7:60">
      <c r="G12286" s="6"/>
      <c r="BH12286" s="6"/>
    </row>
    <row r="12287" spans="7:60">
      <c r="G12287" s="6"/>
      <c r="BH12287" s="6"/>
    </row>
    <row r="12288" spans="7:60">
      <c r="G12288" s="6"/>
      <c r="BH12288" s="6"/>
    </row>
    <row r="12289" spans="7:60">
      <c r="G12289" s="6"/>
      <c r="BH12289" s="6"/>
    </row>
    <row r="12290" spans="7:60">
      <c r="G12290" s="6"/>
      <c r="BH12290" s="6"/>
    </row>
    <row r="12291" spans="7:60">
      <c r="G12291" s="6"/>
      <c r="BH12291" s="6"/>
    </row>
    <row r="12292" spans="7:60">
      <c r="G12292" s="6"/>
      <c r="BH12292" s="6"/>
    </row>
    <row r="12293" spans="7:60">
      <c r="G12293" s="6"/>
      <c r="BH12293" s="6"/>
    </row>
    <row r="12294" spans="7:60">
      <c r="G12294" s="6"/>
      <c r="BH12294" s="6"/>
    </row>
    <row r="12295" spans="7:60">
      <c r="G12295" s="6"/>
      <c r="BH12295" s="6"/>
    </row>
    <row r="12296" spans="7:60">
      <c r="G12296" s="6"/>
      <c r="BH12296" s="6"/>
    </row>
    <row r="12297" spans="7:60">
      <c r="G12297" s="6"/>
      <c r="BH12297" s="6"/>
    </row>
    <row r="12298" spans="7:60">
      <c r="G12298" s="6"/>
      <c r="BH12298" s="6"/>
    </row>
    <row r="12299" spans="7:60">
      <c r="G12299" s="6"/>
      <c r="BH12299" s="6"/>
    </row>
    <row r="12300" spans="7:60">
      <c r="G12300" s="6"/>
      <c r="BH12300" s="6"/>
    </row>
    <row r="12301" spans="7:60">
      <c r="G12301" s="6"/>
      <c r="BH12301" s="6"/>
    </row>
    <row r="12302" spans="7:60">
      <c r="G12302" s="6"/>
      <c r="BH12302" s="6"/>
    </row>
    <row r="12303" spans="7:60">
      <c r="G12303" s="6"/>
      <c r="BH12303" s="6"/>
    </row>
    <row r="12304" spans="7:60">
      <c r="G12304" s="6"/>
      <c r="BH12304" s="6"/>
    </row>
    <row r="12305" spans="7:60">
      <c r="G12305" s="6"/>
      <c r="BH12305" s="6"/>
    </row>
    <row r="12306" spans="7:60">
      <c r="G12306" s="6"/>
      <c r="BH12306" s="6"/>
    </row>
    <row r="12307" spans="7:60">
      <c r="G12307" s="6"/>
      <c r="BH12307" s="6"/>
    </row>
    <row r="12308" spans="7:60">
      <c r="G12308" s="6"/>
      <c r="BH12308" s="6"/>
    </row>
    <row r="12309" spans="7:60">
      <c r="G12309" s="6"/>
      <c r="BH12309" s="6"/>
    </row>
    <row r="12310" spans="7:60">
      <c r="G12310" s="6"/>
      <c r="BH12310" s="6"/>
    </row>
    <row r="12311" spans="7:60">
      <c r="G12311" s="6"/>
      <c r="BH12311" s="6"/>
    </row>
    <row r="12312" spans="7:60">
      <c r="G12312" s="6"/>
      <c r="BH12312" s="6"/>
    </row>
    <row r="12313" spans="7:60">
      <c r="G12313" s="6"/>
      <c r="BH12313" s="6"/>
    </row>
    <row r="12314" spans="7:60">
      <c r="G12314" s="6"/>
      <c r="BH12314" s="6"/>
    </row>
    <row r="12315" spans="7:60">
      <c r="G12315" s="6"/>
      <c r="BH12315" s="6"/>
    </row>
    <row r="12316" spans="7:60">
      <c r="G12316" s="6"/>
      <c r="BH12316" s="6"/>
    </row>
    <row r="12317" spans="7:60">
      <c r="G12317" s="6"/>
      <c r="BH12317" s="6"/>
    </row>
    <row r="12318" spans="7:60">
      <c r="G12318" s="6"/>
      <c r="BH12318" s="6"/>
    </row>
    <row r="12319" spans="7:60">
      <c r="G12319" s="6"/>
      <c r="BH12319" s="6"/>
    </row>
    <row r="12320" spans="7:60">
      <c r="G12320" s="6"/>
      <c r="BH12320" s="6"/>
    </row>
    <row r="12321" spans="7:60">
      <c r="G12321" s="6"/>
      <c r="BH12321" s="6"/>
    </row>
    <row r="12322" spans="7:60">
      <c r="G12322" s="6"/>
      <c r="BH12322" s="6"/>
    </row>
    <row r="12323" spans="7:60">
      <c r="G12323" s="6"/>
      <c r="BH12323" s="6"/>
    </row>
    <row r="12324" spans="7:60">
      <c r="G12324" s="6"/>
      <c r="BH12324" s="6"/>
    </row>
    <row r="12325" spans="7:60">
      <c r="G12325" s="6"/>
      <c r="BH12325" s="6"/>
    </row>
    <row r="12326" spans="7:60">
      <c r="G12326" s="6"/>
      <c r="BH12326" s="6"/>
    </row>
    <row r="12327" spans="7:60">
      <c r="G12327" s="6"/>
      <c r="BH12327" s="6"/>
    </row>
    <row r="12328" spans="7:60">
      <c r="G12328" s="6"/>
      <c r="BH12328" s="6"/>
    </row>
    <row r="12329" spans="7:60">
      <c r="G12329" s="6"/>
      <c r="BH12329" s="6"/>
    </row>
    <row r="12330" spans="7:60">
      <c r="G12330" s="6"/>
      <c r="BH12330" s="6"/>
    </row>
    <row r="12331" spans="7:60">
      <c r="G12331" s="6"/>
      <c r="BH12331" s="6"/>
    </row>
    <row r="12332" spans="7:60">
      <c r="G12332" s="6"/>
      <c r="BH12332" s="6"/>
    </row>
    <row r="12333" spans="7:60">
      <c r="G12333" s="6"/>
      <c r="BH12333" s="6"/>
    </row>
    <row r="12334" spans="7:60">
      <c r="G12334" s="6"/>
      <c r="BH12334" s="6"/>
    </row>
    <row r="12335" spans="7:60">
      <c r="G12335" s="6"/>
      <c r="BH12335" s="6"/>
    </row>
    <row r="12336" spans="7:60">
      <c r="G12336" s="6"/>
      <c r="BH12336" s="6"/>
    </row>
    <row r="12337" spans="7:60">
      <c r="G12337" s="6"/>
      <c r="BH12337" s="6"/>
    </row>
    <row r="12338" spans="7:60">
      <c r="G12338" s="6"/>
      <c r="BH12338" s="6"/>
    </row>
    <row r="12339" spans="7:60">
      <c r="G12339" s="6"/>
      <c r="BH12339" s="6"/>
    </row>
    <row r="12340" spans="7:60">
      <c r="G12340" s="6"/>
      <c r="BH12340" s="6"/>
    </row>
    <row r="12341" spans="7:60">
      <c r="G12341" s="6"/>
      <c r="BH12341" s="6"/>
    </row>
    <row r="12342" spans="7:60">
      <c r="G12342" s="6"/>
      <c r="BH12342" s="6"/>
    </row>
    <row r="12343" spans="7:60">
      <c r="G12343" s="6"/>
      <c r="BH12343" s="6"/>
    </row>
    <row r="12344" spans="7:60">
      <c r="G12344" s="6"/>
      <c r="BH12344" s="6"/>
    </row>
    <row r="12345" spans="7:60">
      <c r="G12345" s="6"/>
      <c r="BH12345" s="6"/>
    </row>
    <row r="12346" spans="7:60">
      <c r="G12346" s="6"/>
      <c r="BH12346" s="6"/>
    </row>
    <row r="12347" spans="7:60">
      <c r="G12347" s="6"/>
      <c r="BH12347" s="6"/>
    </row>
    <row r="12348" spans="7:60">
      <c r="G12348" s="6"/>
      <c r="BH12348" s="6"/>
    </row>
    <row r="12349" spans="7:60">
      <c r="G12349" s="6"/>
      <c r="BH12349" s="6"/>
    </row>
    <row r="12350" spans="7:60">
      <c r="G12350" s="6"/>
      <c r="BH12350" s="6"/>
    </row>
    <row r="12351" spans="7:60">
      <c r="G12351" s="6"/>
      <c r="BH12351" s="6"/>
    </row>
    <row r="12352" spans="7:60">
      <c r="G12352" s="6"/>
      <c r="BH12352" s="6"/>
    </row>
    <row r="12353" spans="7:60">
      <c r="G12353" s="6"/>
      <c r="BH12353" s="6"/>
    </row>
    <row r="12354" spans="7:60">
      <c r="G12354" s="6"/>
      <c r="BH12354" s="6"/>
    </row>
    <row r="12355" spans="7:60">
      <c r="G12355" s="6"/>
      <c r="BH12355" s="6"/>
    </row>
    <row r="12356" spans="7:60">
      <c r="G12356" s="6"/>
      <c r="BH12356" s="6"/>
    </row>
    <row r="12357" spans="7:60">
      <c r="G12357" s="6"/>
      <c r="BH12357" s="6"/>
    </row>
    <row r="12358" spans="7:60">
      <c r="G12358" s="6"/>
      <c r="BH12358" s="6"/>
    </row>
    <row r="12359" spans="7:60">
      <c r="G12359" s="6"/>
      <c r="BH12359" s="6"/>
    </row>
    <row r="12360" spans="7:60">
      <c r="G12360" s="6"/>
      <c r="BH12360" s="6"/>
    </row>
    <row r="12361" spans="7:60">
      <c r="G12361" s="6"/>
      <c r="BH12361" s="6"/>
    </row>
    <row r="12362" spans="7:60">
      <c r="G12362" s="6"/>
      <c r="BH12362" s="6"/>
    </row>
    <row r="12363" spans="7:60">
      <c r="G12363" s="6"/>
      <c r="BH12363" s="6"/>
    </row>
    <row r="12364" spans="7:60">
      <c r="G12364" s="6"/>
      <c r="BH12364" s="6"/>
    </row>
    <row r="12365" spans="7:60">
      <c r="G12365" s="6"/>
      <c r="BH12365" s="6"/>
    </row>
    <row r="12366" spans="7:60">
      <c r="G12366" s="6"/>
      <c r="BH12366" s="6"/>
    </row>
    <row r="12367" spans="7:60">
      <c r="G12367" s="6"/>
      <c r="BH12367" s="6"/>
    </row>
    <row r="12368" spans="7:60">
      <c r="G12368" s="6"/>
      <c r="BH12368" s="6"/>
    </row>
    <row r="12369" spans="7:60">
      <c r="G12369" s="6"/>
      <c r="BH12369" s="6"/>
    </row>
    <row r="12370" spans="7:60">
      <c r="G12370" s="6"/>
      <c r="BH12370" s="6"/>
    </row>
    <row r="12371" spans="7:60">
      <c r="G12371" s="6"/>
      <c r="BH12371" s="6"/>
    </row>
    <row r="12372" spans="7:60">
      <c r="G12372" s="6"/>
      <c r="BH12372" s="6"/>
    </row>
    <row r="12373" spans="7:60">
      <c r="G12373" s="6"/>
      <c r="BH12373" s="6"/>
    </row>
    <row r="12374" spans="7:60">
      <c r="G12374" s="6"/>
      <c r="BH12374" s="6"/>
    </row>
    <row r="12375" spans="7:60">
      <c r="G12375" s="6"/>
      <c r="BH12375" s="6"/>
    </row>
    <row r="12376" spans="7:60">
      <c r="G12376" s="6"/>
      <c r="BH12376" s="6"/>
    </row>
    <row r="12377" spans="7:60">
      <c r="G12377" s="6"/>
      <c r="BH12377" s="6"/>
    </row>
    <row r="12378" spans="7:60">
      <c r="G12378" s="6"/>
      <c r="BH12378" s="6"/>
    </row>
    <row r="12379" spans="7:60">
      <c r="G12379" s="6"/>
      <c r="BH12379" s="6"/>
    </row>
    <row r="12380" spans="7:60">
      <c r="G12380" s="6"/>
      <c r="BH12380" s="6"/>
    </row>
    <row r="12381" spans="7:60">
      <c r="G12381" s="6"/>
      <c r="BH12381" s="6"/>
    </row>
    <row r="12382" spans="7:60">
      <c r="G12382" s="6"/>
      <c r="BH12382" s="6"/>
    </row>
    <row r="12383" spans="7:60">
      <c r="G12383" s="6"/>
      <c r="BH12383" s="6"/>
    </row>
    <row r="12384" spans="7:60">
      <c r="G12384" s="6"/>
      <c r="BH12384" s="6"/>
    </row>
    <row r="12385" spans="7:60">
      <c r="G12385" s="6"/>
      <c r="BH12385" s="6"/>
    </row>
    <row r="12386" spans="7:60">
      <c r="G12386" s="6"/>
      <c r="BH12386" s="6"/>
    </row>
    <row r="12387" spans="7:60">
      <c r="G12387" s="6"/>
      <c r="BH12387" s="6"/>
    </row>
    <row r="12388" spans="7:60">
      <c r="G12388" s="6"/>
      <c r="BH12388" s="6"/>
    </row>
    <row r="12389" spans="7:60">
      <c r="G12389" s="6"/>
      <c r="BH12389" s="6"/>
    </row>
    <row r="12390" spans="7:60">
      <c r="G12390" s="6"/>
      <c r="BH12390" s="6"/>
    </row>
    <row r="12391" spans="7:60">
      <c r="G12391" s="6"/>
      <c r="BH12391" s="6"/>
    </row>
    <row r="12392" spans="7:60">
      <c r="G12392" s="6"/>
      <c r="BH12392" s="6"/>
    </row>
    <row r="12393" spans="7:60">
      <c r="G12393" s="6"/>
      <c r="BH12393" s="6"/>
    </row>
    <row r="12394" spans="7:60">
      <c r="G12394" s="6"/>
      <c r="BH12394" s="6"/>
    </row>
    <row r="12395" spans="7:60">
      <c r="G12395" s="6"/>
      <c r="BH12395" s="6"/>
    </row>
    <row r="12396" spans="7:60">
      <c r="G12396" s="6"/>
      <c r="BH12396" s="6"/>
    </row>
    <row r="12397" spans="7:60">
      <c r="G12397" s="6"/>
      <c r="BH12397" s="6"/>
    </row>
    <row r="12398" spans="7:60">
      <c r="G12398" s="6"/>
      <c r="BH12398" s="6"/>
    </row>
    <row r="12399" spans="7:60">
      <c r="G12399" s="6"/>
      <c r="BH12399" s="6"/>
    </row>
    <row r="12400" spans="7:60">
      <c r="G12400" s="6"/>
      <c r="BH12400" s="6"/>
    </row>
    <row r="12401" spans="7:60">
      <c r="G12401" s="6"/>
      <c r="BH12401" s="6"/>
    </row>
    <row r="12402" spans="7:60">
      <c r="G12402" s="6"/>
      <c r="BH12402" s="6"/>
    </row>
    <row r="12403" spans="7:60">
      <c r="G12403" s="6"/>
      <c r="BH12403" s="6"/>
    </row>
    <row r="12404" spans="7:60">
      <c r="G12404" s="6"/>
      <c r="BH12404" s="6"/>
    </row>
    <row r="12405" spans="7:60">
      <c r="G12405" s="6"/>
      <c r="BH12405" s="6"/>
    </row>
    <row r="12406" spans="7:60">
      <c r="G12406" s="6"/>
      <c r="BH12406" s="6"/>
    </row>
    <row r="12407" spans="7:60">
      <c r="G12407" s="6"/>
      <c r="BH12407" s="6"/>
    </row>
    <row r="12408" spans="7:60">
      <c r="G12408" s="6"/>
      <c r="BH12408" s="6"/>
    </row>
    <row r="12409" spans="7:60">
      <c r="G12409" s="6"/>
      <c r="BH12409" s="6"/>
    </row>
    <row r="12410" spans="7:60">
      <c r="G12410" s="6"/>
      <c r="BH12410" s="6"/>
    </row>
    <row r="12411" spans="7:60">
      <c r="G12411" s="6"/>
      <c r="BH12411" s="6"/>
    </row>
    <row r="12412" spans="7:60">
      <c r="G12412" s="6"/>
      <c r="BH12412" s="6"/>
    </row>
    <row r="12413" spans="7:60">
      <c r="G12413" s="6"/>
      <c r="BH12413" s="6"/>
    </row>
    <row r="12414" spans="7:60">
      <c r="G12414" s="6"/>
      <c r="BH12414" s="6"/>
    </row>
    <row r="12415" spans="7:60">
      <c r="G12415" s="6"/>
      <c r="BH12415" s="6"/>
    </row>
    <row r="12416" spans="7:60">
      <c r="G12416" s="6"/>
      <c r="BH12416" s="6"/>
    </row>
    <row r="12417" spans="7:60">
      <c r="G12417" s="6"/>
      <c r="BH12417" s="6"/>
    </row>
    <row r="12418" spans="7:60">
      <c r="G12418" s="6"/>
      <c r="BH12418" s="6"/>
    </row>
    <row r="12419" spans="7:60">
      <c r="G12419" s="6"/>
      <c r="BH12419" s="6"/>
    </row>
    <row r="12420" spans="7:60">
      <c r="G12420" s="6"/>
      <c r="BH12420" s="6"/>
    </row>
    <row r="12421" spans="7:60">
      <c r="G12421" s="6"/>
      <c r="BH12421" s="6"/>
    </row>
    <row r="12422" spans="7:60">
      <c r="G12422" s="6"/>
      <c r="BH12422" s="6"/>
    </row>
    <row r="12423" spans="7:60">
      <c r="G12423" s="6"/>
      <c r="BH12423" s="6"/>
    </row>
    <row r="12424" spans="7:60">
      <c r="G12424" s="6"/>
      <c r="BH12424" s="6"/>
    </row>
    <row r="12425" spans="7:60">
      <c r="G12425" s="6"/>
      <c r="BH12425" s="6"/>
    </row>
    <row r="12426" spans="7:60">
      <c r="G12426" s="6"/>
      <c r="BH12426" s="6"/>
    </row>
    <row r="12427" spans="7:60">
      <c r="G12427" s="6"/>
      <c r="BH12427" s="6"/>
    </row>
    <row r="12428" spans="7:60">
      <c r="G12428" s="6"/>
      <c r="BH12428" s="6"/>
    </row>
    <row r="12429" spans="7:60">
      <c r="G12429" s="6"/>
      <c r="BH12429" s="6"/>
    </row>
    <row r="12430" spans="7:60">
      <c r="G12430" s="6"/>
      <c r="BH12430" s="6"/>
    </row>
    <row r="12431" spans="7:60">
      <c r="G12431" s="6"/>
      <c r="BH12431" s="6"/>
    </row>
    <row r="12432" spans="7:60">
      <c r="G12432" s="6"/>
      <c r="BH12432" s="6"/>
    </row>
    <row r="12433" spans="7:60">
      <c r="G12433" s="6"/>
      <c r="BH12433" s="6"/>
    </row>
    <row r="12434" spans="7:60">
      <c r="G12434" s="6"/>
      <c r="BH12434" s="6"/>
    </row>
    <row r="12435" spans="7:60">
      <c r="G12435" s="6"/>
      <c r="BH12435" s="6"/>
    </row>
    <row r="12436" spans="7:60">
      <c r="G12436" s="6"/>
      <c r="BH12436" s="6"/>
    </row>
    <row r="12437" spans="7:60">
      <c r="G12437" s="6"/>
      <c r="BH12437" s="6"/>
    </row>
    <row r="12438" spans="7:60">
      <c r="G12438" s="6"/>
      <c r="BH12438" s="6"/>
    </row>
    <row r="12439" spans="7:60">
      <c r="G12439" s="6"/>
      <c r="BH12439" s="6"/>
    </row>
    <row r="12440" spans="7:60">
      <c r="G12440" s="6"/>
      <c r="BH12440" s="6"/>
    </row>
    <row r="12441" spans="7:60">
      <c r="G12441" s="6"/>
      <c r="BH12441" s="6"/>
    </row>
    <row r="12442" spans="7:60">
      <c r="G12442" s="6"/>
      <c r="BH12442" s="6"/>
    </row>
    <row r="12443" spans="7:60">
      <c r="G12443" s="6"/>
      <c r="BH12443" s="6"/>
    </row>
    <row r="12444" spans="7:60">
      <c r="G12444" s="6"/>
      <c r="BH12444" s="6"/>
    </row>
    <row r="12445" spans="7:60">
      <c r="G12445" s="6"/>
      <c r="BH12445" s="6"/>
    </row>
    <row r="12446" spans="7:60">
      <c r="G12446" s="6"/>
      <c r="BH12446" s="6"/>
    </row>
    <row r="12447" spans="7:60">
      <c r="G12447" s="6"/>
      <c r="BH12447" s="6"/>
    </row>
    <row r="12448" spans="7:60">
      <c r="G12448" s="6"/>
      <c r="BH12448" s="6"/>
    </row>
    <row r="12449" spans="7:60">
      <c r="G12449" s="6"/>
      <c r="BH12449" s="6"/>
    </row>
    <row r="12450" spans="7:60">
      <c r="G12450" s="6"/>
      <c r="BH12450" s="6"/>
    </row>
    <row r="12451" spans="7:60">
      <c r="G12451" s="6"/>
      <c r="BH12451" s="6"/>
    </row>
    <row r="12452" spans="7:60">
      <c r="G12452" s="6"/>
      <c r="BH12452" s="6"/>
    </row>
    <row r="12453" spans="7:60">
      <c r="G12453" s="6"/>
      <c r="BH12453" s="6"/>
    </row>
    <row r="12454" spans="7:60">
      <c r="G12454" s="6"/>
      <c r="BH12454" s="6"/>
    </row>
    <row r="12455" spans="7:60">
      <c r="G12455" s="6"/>
      <c r="BH12455" s="6"/>
    </row>
    <row r="12456" spans="7:60">
      <c r="G12456" s="6"/>
      <c r="BH12456" s="6"/>
    </row>
    <row r="12457" spans="7:60">
      <c r="G12457" s="6"/>
      <c r="BH12457" s="6"/>
    </row>
    <row r="12458" spans="7:60">
      <c r="G12458" s="6"/>
      <c r="BH12458" s="6"/>
    </row>
    <row r="12459" spans="7:60">
      <c r="G12459" s="6"/>
      <c r="BH12459" s="6"/>
    </row>
    <row r="12460" spans="7:60">
      <c r="G12460" s="6"/>
      <c r="BH12460" s="6"/>
    </row>
    <row r="12461" spans="7:60">
      <c r="G12461" s="6"/>
      <c r="BH12461" s="6"/>
    </row>
    <row r="12462" spans="7:60">
      <c r="G12462" s="6"/>
      <c r="BH12462" s="6"/>
    </row>
    <row r="12463" spans="7:60">
      <c r="G12463" s="6"/>
      <c r="BH12463" s="6"/>
    </row>
    <row r="12464" spans="7:60">
      <c r="G12464" s="6"/>
      <c r="BH12464" s="6"/>
    </row>
    <row r="12465" spans="7:60">
      <c r="G12465" s="6"/>
      <c r="BH12465" s="6"/>
    </row>
    <row r="12466" spans="7:60">
      <c r="G12466" s="6"/>
      <c r="BH12466" s="6"/>
    </row>
    <row r="12467" spans="7:60">
      <c r="G12467" s="6"/>
      <c r="BH12467" s="6"/>
    </row>
    <row r="12468" spans="7:60">
      <c r="G12468" s="6"/>
      <c r="BH12468" s="6"/>
    </row>
    <row r="12469" spans="7:60">
      <c r="G12469" s="6"/>
      <c r="BH12469" s="6"/>
    </row>
    <row r="12470" spans="7:60">
      <c r="G12470" s="6"/>
      <c r="BH12470" s="6"/>
    </row>
    <row r="12471" spans="7:60">
      <c r="G12471" s="6"/>
      <c r="BH12471" s="6"/>
    </row>
    <row r="12472" spans="7:60">
      <c r="G12472" s="6"/>
      <c r="BH12472" s="6"/>
    </row>
    <row r="12473" spans="7:60">
      <c r="G12473" s="6"/>
      <c r="BH12473" s="6"/>
    </row>
    <row r="12474" spans="7:60">
      <c r="G12474" s="6"/>
      <c r="BH12474" s="6"/>
    </row>
    <row r="12475" spans="7:60">
      <c r="G12475" s="6"/>
      <c r="BH12475" s="6"/>
    </row>
    <row r="12476" spans="7:60">
      <c r="G12476" s="6"/>
      <c r="BH12476" s="6"/>
    </row>
    <row r="12477" spans="7:60">
      <c r="G12477" s="6"/>
      <c r="BH12477" s="6"/>
    </row>
    <row r="12478" spans="7:60">
      <c r="G12478" s="6"/>
      <c r="BH12478" s="6"/>
    </row>
    <row r="12479" spans="7:60">
      <c r="G12479" s="6"/>
      <c r="BH12479" s="6"/>
    </row>
    <row r="12480" spans="7:60">
      <c r="G12480" s="6"/>
      <c r="BH12480" s="6"/>
    </row>
    <row r="12481" spans="7:60">
      <c r="G12481" s="6"/>
      <c r="BH12481" s="6"/>
    </row>
    <row r="12482" spans="7:60">
      <c r="G12482" s="6"/>
      <c r="BH12482" s="6"/>
    </row>
    <row r="12483" spans="7:60">
      <c r="G12483" s="6"/>
      <c r="BH12483" s="6"/>
    </row>
    <row r="12484" spans="7:60">
      <c r="G12484" s="6"/>
      <c r="BH12484" s="6"/>
    </row>
    <row r="12485" spans="7:60">
      <c r="G12485" s="6"/>
      <c r="BH12485" s="6"/>
    </row>
    <row r="12486" spans="7:60">
      <c r="G12486" s="6"/>
      <c r="BH12486" s="6"/>
    </row>
    <row r="12487" spans="7:60">
      <c r="G12487" s="6"/>
      <c r="BH12487" s="6"/>
    </row>
    <row r="12488" spans="7:60">
      <c r="G12488" s="6"/>
      <c r="BH12488" s="6"/>
    </row>
    <row r="12489" spans="7:60">
      <c r="G12489" s="6"/>
      <c r="BH12489" s="6"/>
    </row>
    <row r="12490" spans="7:60">
      <c r="G12490" s="6"/>
      <c r="BH12490" s="6"/>
    </row>
    <row r="12491" spans="7:60">
      <c r="G12491" s="6"/>
      <c r="BH12491" s="6"/>
    </row>
    <row r="12492" spans="7:60">
      <c r="G12492" s="6"/>
      <c r="BH12492" s="6"/>
    </row>
    <row r="12493" spans="7:60">
      <c r="G12493" s="6"/>
      <c r="BH12493" s="6"/>
    </row>
    <row r="12494" spans="7:60">
      <c r="G12494" s="6"/>
      <c r="BH12494" s="6"/>
    </row>
    <row r="12495" spans="7:60">
      <c r="G12495" s="6"/>
      <c r="BH12495" s="6"/>
    </row>
    <row r="12496" spans="7:60">
      <c r="G12496" s="6"/>
      <c r="BH12496" s="6"/>
    </row>
    <row r="12497" spans="7:60">
      <c r="G12497" s="6"/>
      <c r="BH12497" s="6"/>
    </row>
    <row r="12498" spans="7:60">
      <c r="G12498" s="6"/>
      <c r="BH12498" s="6"/>
    </row>
    <row r="12499" spans="7:60">
      <c r="G12499" s="6"/>
      <c r="BH12499" s="6"/>
    </row>
    <row r="12500" spans="7:60">
      <c r="G12500" s="6"/>
      <c r="BH12500" s="6"/>
    </row>
    <row r="12501" spans="7:60">
      <c r="G12501" s="6"/>
      <c r="BH12501" s="6"/>
    </row>
    <row r="12502" spans="7:60">
      <c r="G12502" s="6"/>
      <c r="BH12502" s="6"/>
    </row>
    <row r="12503" spans="7:60">
      <c r="G12503" s="6"/>
      <c r="BH12503" s="6"/>
    </row>
    <row r="12504" spans="7:60">
      <c r="G12504" s="6"/>
      <c r="BH12504" s="6"/>
    </row>
    <row r="12505" spans="7:60">
      <c r="G12505" s="6"/>
      <c r="BH12505" s="6"/>
    </row>
    <row r="12506" spans="7:60">
      <c r="G12506" s="6"/>
      <c r="BH12506" s="6"/>
    </row>
    <row r="12507" spans="7:60">
      <c r="G12507" s="6"/>
      <c r="BH12507" s="6"/>
    </row>
    <row r="12508" spans="7:60">
      <c r="G12508" s="6"/>
      <c r="BH12508" s="6"/>
    </row>
    <row r="12509" spans="7:60">
      <c r="G12509" s="6"/>
      <c r="BH12509" s="6"/>
    </row>
    <row r="12510" spans="7:60">
      <c r="G12510" s="6"/>
      <c r="BH12510" s="6"/>
    </row>
    <row r="12511" spans="7:60">
      <c r="G12511" s="6"/>
      <c r="BH12511" s="6"/>
    </row>
    <row r="12512" spans="7:60">
      <c r="G12512" s="6"/>
      <c r="BH12512" s="6"/>
    </row>
    <row r="12513" spans="7:60">
      <c r="G12513" s="6"/>
      <c r="BH12513" s="6"/>
    </row>
    <row r="12514" spans="7:60">
      <c r="G12514" s="6"/>
      <c r="BH12514" s="6"/>
    </row>
    <row r="12515" spans="7:60">
      <c r="G12515" s="6"/>
      <c r="BH12515" s="6"/>
    </row>
    <row r="12516" spans="7:60">
      <c r="G12516" s="6"/>
      <c r="BH12516" s="6"/>
    </row>
    <row r="12517" spans="7:60">
      <c r="G12517" s="6"/>
      <c r="BH12517" s="6"/>
    </row>
    <row r="12518" spans="7:60">
      <c r="G12518" s="6"/>
      <c r="BH12518" s="6"/>
    </row>
    <row r="12519" spans="7:60">
      <c r="G12519" s="6"/>
      <c r="BH12519" s="6"/>
    </row>
    <row r="12520" spans="7:60">
      <c r="G12520" s="6"/>
      <c r="BH12520" s="6"/>
    </row>
    <row r="12521" spans="7:60">
      <c r="G12521" s="6"/>
      <c r="BH12521" s="6"/>
    </row>
    <row r="12522" spans="7:60">
      <c r="G12522" s="6"/>
      <c r="BH12522" s="6"/>
    </row>
    <row r="12523" spans="7:60">
      <c r="G12523" s="6"/>
      <c r="BH12523" s="6"/>
    </row>
    <row r="12524" spans="7:60">
      <c r="G12524" s="6"/>
      <c r="BH12524" s="6"/>
    </row>
    <row r="12525" spans="7:60">
      <c r="G12525" s="6"/>
      <c r="BH12525" s="6"/>
    </row>
    <row r="12526" spans="7:60">
      <c r="G12526" s="6"/>
      <c r="BH12526" s="6"/>
    </row>
    <row r="12527" spans="7:60">
      <c r="G12527" s="6"/>
      <c r="BH12527" s="6"/>
    </row>
    <row r="12528" spans="7:60">
      <c r="G12528" s="6"/>
      <c r="BH12528" s="6"/>
    </row>
    <row r="12529" spans="7:60">
      <c r="G12529" s="6"/>
      <c r="BH12529" s="6"/>
    </row>
    <row r="12530" spans="7:60">
      <c r="G12530" s="6"/>
      <c r="BH12530" s="6"/>
    </row>
    <row r="12531" spans="7:60">
      <c r="G12531" s="6"/>
      <c r="BH12531" s="6"/>
    </row>
    <row r="12532" spans="7:60">
      <c r="G12532" s="6"/>
      <c r="BH12532" s="6"/>
    </row>
    <row r="12533" spans="7:60">
      <c r="G12533" s="6"/>
      <c r="BH12533" s="6"/>
    </row>
    <row r="12534" spans="7:60">
      <c r="G12534" s="6"/>
      <c r="BH12534" s="6"/>
    </row>
    <row r="12535" spans="7:60">
      <c r="G12535" s="6"/>
      <c r="BH12535" s="6"/>
    </row>
    <row r="12536" spans="7:60">
      <c r="G12536" s="6"/>
      <c r="BH12536" s="6"/>
    </row>
    <row r="12537" spans="7:60">
      <c r="G12537" s="6"/>
      <c r="BH12537" s="6"/>
    </row>
    <row r="12538" spans="7:60">
      <c r="G12538" s="6"/>
      <c r="BH12538" s="6"/>
    </row>
    <row r="12539" spans="7:60">
      <c r="G12539" s="6"/>
      <c r="BH12539" s="6"/>
    </row>
    <row r="12540" spans="7:60">
      <c r="G12540" s="6"/>
      <c r="BH12540" s="6"/>
    </row>
    <row r="12541" spans="7:60">
      <c r="G12541" s="6"/>
      <c r="BH12541" s="6"/>
    </row>
    <row r="12542" spans="7:60">
      <c r="G12542" s="6"/>
      <c r="BH12542" s="6"/>
    </row>
    <row r="12543" spans="7:60">
      <c r="G12543" s="6"/>
      <c r="BH12543" s="6"/>
    </row>
    <row r="12544" spans="7:60">
      <c r="G12544" s="6"/>
      <c r="BH12544" s="6"/>
    </row>
    <row r="12545" spans="7:60">
      <c r="G12545" s="6"/>
      <c r="BH12545" s="6"/>
    </row>
    <row r="12546" spans="7:60">
      <c r="G12546" s="6"/>
      <c r="BH12546" s="6"/>
    </row>
    <row r="12547" spans="7:60">
      <c r="G12547" s="6"/>
      <c r="BH12547" s="6"/>
    </row>
    <row r="12548" spans="7:60">
      <c r="G12548" s="6"/>
      <c r="BH12548" s="6"/>
    </row>
    <row r="12549" spans="7:60">
      <c r="G12549" s="6"/>
      <c r="BH12549" s="6"/>
    </row>
    <row r="12550" spans="7:60">
      <c r="G12550" s="6"/>
      <c r="BH12550" s="6"/>
    </row>
    <row r="12551" spans="7:60">
      <c r="G12551" s="6"/>
      <c r="BH12551" s="6"/>
    </row>
    <row r="12552" spans="7:60">
      <c r="G12552" s="6"/>
      <c r="BH12552" s="6"/>
    </row>
    <row r="12553" spans="7:60">
      <c r="G12553" s="6"/>
      <c r="BH12553" s="6"/>
    </row>
    <row r="12554" spans="7:60">
      <c r="G12554" s="6"/>
      <c r="BH12554" s="6"/>
    </row>
    <row r="12555" spans="7:60">
      <c r="G12555" s="6"/>
      <c r="BH12555" s="6"/>
    </row>
    <row r="12556" spans="7:60">
      <c r="G12556" s="6"/>
      <c r="BH12556" s="6"/>
    </row>
    <row r="12557" spans="7:60">
      <c r="G12557" s="6"/>
      <c r="BH12557" s="6"/>
    </row>
    <row r="12558" spans="7:60">
      <c r="G12558" s="6"/>
      <c r="BH12558" s="6"/>
    </row>
    <row r="12559" spans="7:60">
      <c r="G12559" s="6"/>
      <c r="BH12559" s="6"/>
    </row>
    <row r="12560" spans="7:60">
      <c r="G12560" s="6"/>
      <c r="BH12560" s="6"/>
    </row>
    <row r="12561" spans="7:60">
      <c r="G12561" s="6"/>
      <c r="BH12561" s="6"/>
    </row>
    <row r="12562" spans="7:60">
      <c r="G12562" s="6"/>
      <c r="BH12562" s="6"/>
    </row>
    <row r="12563" spans="7:60">
      <c r="G12563" s="6"/>
      <c r="BH12563" s="6"/>
    </row>
    <row r="12564" spans="7:60">
      <c r="G12564" s="6"/>
      <c r="BH12564" s="6"/>
    </row>
    <row r="12565" spans="7:60">
      <c r="G12565" s="6"/>
      <c r="BH12565" s="6"/>
    </row>
    <row r="12566" spans="7:60">
      <c r="G12566" s="6"/>
      <c r="BH12566" s="6"/>
    </row>
    <row r="12567" spans="7:60">
      <c r="G12567" s="6"/>
      <c r="BH12567" s="6"/>
    </row>
    <row r="12568" spans="7:60">
      <c r="G12568" s="6"/>
      <c r="BH12568" s="6"/>
    </row>
    <row r="12569" spans="7:60">
      <c r="G12569" s="6"/>
      <c r="BH12569" s="6"/>
    </row>
    <row r="12570" spans="7:60">
      <c r="G12570" s="6"/>
      <c r="BH12570" s="6"/>
    </row>
    <row r="12571" spans="7:60">
      <c r="G12571" s="6"/>
      <c r="BH12571" s="6"/>
    </row>
    <row r="12572" spans="7:60">
      <c r="G12572" s="6"/>
      <c r="BH12572" s="6"/>
    </row>
    <row r="12573" spans="7:60">
      <c r="G12573" s="6"/>
      <c r="BH12573" s="6"/>
    </row>
    <row r="12574" spans="7:60">
      <c r="G12574" s="6"/>
      <c r="BH12574" s="6"/>
    </row>
    <row r="12575" spans="7:60">
      <c r="G12575" s="6"/>
      <c r="BH12575" s="6"/>
    </row>
    <row r="12576" spans="7:60">
      <c r="G12576" s="6"/>
      <c r="BH12576" s="6"/>
    </row>
    <row r="12577" spans="7:60">
      <c r="G12577" s="6"/>
      <c r="BH12577" s="6"/>
    </row>
    <row r="12578" spans="7:60">
      <c r="G12578" s="6"/>
      <c r="BH12578" s="6"/>
    </row>
    <row r="12579" spans="7:60">
      <c r="G12579" s="6"/>
      <c r="BH12579" s="6"/>
    </row>
    <row r="12580" spans="7:60">
      <c r="G12580" s="6"/>
      <c r="BH12580" s="6"/>
    </row>
    <row r="12581" spans="7:60">
      <c r="G12581" s="6"/>
      <c r="BH12581" s="6"/>
    </row>
    <row r="12582" spans="7:60">
      <c r="G12582" s="6"/>
      <c r="BH12582" s="6"/>
    </row>
    <row r="12583" spans="7:60">
      <c r="G12583" s="6"/>
      <c r="BH12583" s="6"/>
    </row>
    <row r="12584" spans="7:60">
      <c r="G12584" s="6"/>
      <c r="BH12584" s="6"/>
    </row>
    <row r="12585" spans="7:60">
      <c r="G12585" s="6"/>
      <c r="BH12585" s="6"/>
    </row>
    <row r="12586" spans="7:60">
      <c r="G12586" s="6"/>
      <c r="BH12586" s="6"/>
    </row>
    <row r="12587" spans="7:60">
      <c r="G12587" s="6"/>
      <c r="BH12587" s="6"/>
    </row>
    <row r="12588" spans="7:60">
      <c r="G12588" s="6"/>
      <c r="BH12588" s="6"/>
    </row>
    <row r="12589" spans="7:60">
      <c r="G12589" s="6"/>
      <c r="BH12589" s="6"/>
    </row>
    <row r="12590" spans="7:60">
      <c r="G12590" s="6"/>
      <c r="BH12590" s="6"/>
    </row>
    <row r="12591" spans="7:60">
      <c r="G12591" s="6"/>
      <c r="BH12591" s="6"/>
    </row>
    <row r="12592" spans="7:60">
      <c r="G12592" s="6"/>
      <c r="BH12592" s="6"/>
    </row>
    <row r="12593" spans="7:60">
      <c r="G12593" s="6"/>
      <c r="BH12593" s="6"/>
    </row>
    <row r="12594" spans="7:60">
      <c r="G12594" s="6"/>
      <c r="BH12594" s="6"/>
    </row>
    <row r="12595" spans="7:60">
      <c r="G12595" s="6"/>
      <c r="BH12595" s="6"/>
    </row>
    <row r="12596" spans="7:60">
      <c r="G12596" s="6"/>
      <c r="BH12596" s="6"/>
    </row>
    <row r="12597" spans="7:60">
      <c r="G12597" s="6"/>
      <c r="BH12597" s="6"/>
    </row>
    <row r="12598" spans="7:60">
      <c r="G12598" s="6"/>
      <c r="BH12598" s="6"/>
    </row>
    <row r="12599" spans="7:60">
      <c r="G12599" s="6"/>
      <c r="BH12599" s="6"/>
    </row>
    <row r="12600" spans="7:60">
      <c r="G12600" s="6"/>
      <c r="BH12600" s="6"/>
    </row>
    <row r="12601" spans="7:60">
      <c r="G12601" s="6"/>
      <c r="BH12601" s="6"/>
    </row>
    <row r="12602" spans="7:60">
      <c r="G12602" s="6"/>
      <c r="BH12602" s="6"/>
    </row>
    <row r="12603" spans="7:60">
      <c r="G12603" s="6"/>
      <c r="BH12603" s="6"/>
    </row>
    <row r="12604" spans="7:60">
      <c r="G12604" s="6"/>
      <c r="BH12604" s="6"/>
    </row>
    <row r="12605" spans="7:60">
      <c r="G12605" s="6"/>
      <c r="BH12605" s="6"/>
    </row>
    <row r="12606" spans="7:60">
      <c r="G12606" s="6"/>
      <c r="BH12606" s="6"/>
    </row>
    <row r="12607" spans="7:60">
      <c r="G12607" s="6"/>
      <c r="BH12607" s="6"/>
    </row>
    <row r="12608" spans="7:60">
      <c r="G12608" s="6"/>
      <c r="BH12608" s="6"/>
    </row>
    <row r="12609" spans="7:60">
      <c r="G12609" s="6"/>
      <c r="BH12609" s="6"/>
    </row>
    <row r="12610" spans="7:60">
      <c r="G12610" s="6"/>
      <c r="BH12610" s="6"/>
    </row>
    <row r="12611" spans="7:60">
      <c r="G12611" s="6"/>
      <c r="BH12611" s="6"/>
    </row>
    <row r="12612" spans="7:60">
      <c r="G12612" s="6"/>
      <c r="BH12612" s="6"/>
    </row>
    <row r="12613" spans="7:60">
      <c r="G12613" s="6"/>
      <c r="BH12613" s="6"/>
    </row>
    <row r="12614" spans="7:60">
      <c r="G12614" s="6"/>
      <c r="BH12614" s="6"/>
    </row>
    <row r="12615" spans="7:60">
      <c r="G12615" s="6"/>
      <c r="BH12615" s="6"/>
    </row>
    <row r="12616" spans="7:60">
      <c r="G12616" s="6"/>
      <c r="BH12616" s="6"/>
    </row>
    <row r="12617" spans="7:60">
      <c r="G12617" s="6"/>
      <c r="BH12617" s="6"/>
    </row>
    <row r="12618" spans="7:60">
      <c r="G12618" s="6"/>
      <c r="BH12618" s="6"/>
    </row>
    <row r="12619" spans="7:60">
      <c r="G12619" s="6"/>
      <c r="BH12619" s="6"/>
    </row>
    <row r="12620" spans="7:60">
      <c r="G12620" s="6"/>
      <c r="BH12620" s="6"/>
    </row>
    <row r="12621" spans="7:60">
      <c r="G12621" s="6"/>
      <c r="BH12621" s="6"/>
    </row>
    <row r="12622" spans="7:60">
      <c r="G12622" s="6"/>
      <c r="BH12622" s="6"/>
    </row>
    <row r="12623" spans="7:60">
      <c r="G12623" s="6"/>
      <c r="BH12623" s="6"/>
    </row>
    <row r="12624" spans="7:60">
      <c r="G12624" s="6"/>
      <c r="BH12624" s="6"/>
    </row>
    <row r="12625" spans="7:60">
      <c r="G12625" s="6"/>
      <c r="BH12625" s="6"/>
    </row>
    <row r="12626" spans="7:60">
      <c r="G12626" s="6"/>
      <c r="BH12626" s="6"/>
    </row>
    <row r="12627" spans="7:60">
      <c r="G12627" s="6"/>
      <c r="BH12627" s="6"/>
    </row>
    <row r="12628" spans="7:60">
      <c r="G12628" s="6"/>
      <c r="BH12628" s="6"/>
    </row>
    <row r="12629" spans="7:60">
      <c r="G12629" s="6"/>
      <c r="BH12629" s="6"/>
    </row>
    <row r="12630" spans="7:60">
      <c r="G12630" s="6"/>
      <c r="BH12630" s="6"/>
    </row>
    <row r="12631" spans="7:60">
      <c r="G12631" s="6"/>
      <c r="BH12631" s="6"/>
    </row>
    <row r="12632" spans="7:60">
      <c r="G12632" s="6"/>
      <c r="BH12632" s="6"/>
    </row>
    <row r="12633" spans="7:60">
      <c r="G12633" s="6"/>
      <c r="BH12633" s="6"/>
    </row>
    <row r="12634" spans="7:60">
      <c r="G12634" s="6"/>
      <c r="BH12634" s="6"/>
    </row>
    <row r="12635" spans="7:60">
      <c r="G12635" s="6"/>
      <c r="BH12635" s="6"/>
    </row>
    <row r="12636" spans="7:60">
      <c r="G12636" s="6"/>
      <c r="BH12636" s="6"/>
    </row>
    <row r="12637" spans="7:60">
      <c r="G12637" s="6"/>
      <c r="BH12637" s="6"/>
    </row>
    <row r="12638" spans="7:60">
      <c r="G12638" s="6"/>
      <c r="BH12638" s="6"/>
    </row>
    <row r="12639" spans="7:60">
      <c r="G12639" s="6"/>
      <c r="BH12639" s="6"/>
    </row>
    <row r="12640" spans="7:60">
      <c r="G12640" s="6"/>
      <c r="BH12640" s="6"/>
    </row>
    <row r="12641" spans="7:60">
      <c r="G12641" s="6"/>
      <c r="BH12641" s="6"/>
    </row>
    <row r="12642" spans="7:60">
      <c r="G12642" s="6"/>
      <c r="BH12642" s="6"/>
    </row>
    <row r="12643" spans="7:60">
      <c r="G12643" s="6"/>
      <c r="BH12643" s="6"/>
    </row>
    <row r="12644" spans="7:60">
      <c r="G12644" s="6"/>
      <c r="BH12644" s="6"/>
    </row>
    <row r="12645" spans="7:60">
      <c r="G12645" s="6"/>
      <c r="BH12645" s="6"/>
    </row>
    <row r="12646" spans="7:60">
      <c r="G12646" s="6"/>
      <c r="BH12646" s="6"/>
    </row>
    <row r="12647" spans="7:60">
      <c r="G12647" s="6"/>
      <c r="BH12647" s="6"/>
    </row>
    <row r="12648" spans="7:60">
      <c r="G12648" s="6"/>
      <c r="BH12648" s="6"/>
    </row>
    <row r="12649" spans="7:60">
      <c r="G12649" s="6"/>
      <c r="BH12649" s="6"/>
    </row>
    <row r="12650" spans="7:60">
      <c r="G12650" s="6"/>
      <c r="BH12650" s="6"/>
    </row>
    <row r="12651" spans="7:60">
      <c r="G12651" s="6"/>
      <c r="BH12651" s="6"/>
    </row>
    <row r="12652" spans="7:60">
      <c r="G12652" s="6"/>
      <c r="BH12652" s="6"/>
    </row>
    <row r="12653" spans="7:60">
      <c r="G12653" s="6"/>
      <c r="BH12653" s="6"/>
    </row>
    <row r="12654" spans="7:60">
      <c r="G12654" s="6"/>
      <c r="BH12654" s="6"/>
    </row>
    <row r="12655" spans="7:60">
      <c r="G12655" s="6"/>
      <c r="BH12655" s="6"/>
    </row>
    <row r="12656" spans="7:60">
      <c r="G12656" s="6"/>
      <c r="BH12656" s="6"/>
    </row>
    <row r="12657" spans="7:60">
      <c r="G12657" s="6"/>
      <c r="BH12657" s="6"/>
    </row>
    <row r="12658" spans="7:60">
      <c r="G12658" s="6"/>
      <c r="BH12658" s="6"/>
    </row>
    <row r="12659" spans="7:60">
      <c r="G12659" s="6"/>
      <c r="BH12659" s="6"/>
    </row>
    <row r="12660" spans="7:60">
      <c r="G12660" s="6"/>
      <c r="BH12660" s="6"/>
    </row>
    <row r="12661" spans="7:60">
      <c r="G12661" s="6"/>
      <c r="BH12661" s="6"/>
    </row>
    <row r="12662" spans="7:60">
      <c r="G12662" s="6"/>
      <c r="BH12662" s="6"/>
    </row>
    <row r="12663" spans="7:60">
      <c r="G12663" s="6"/>
      <c r="BH12663" s="6"/>
    </row>
    <row r="12664" spans="7:60">
      <c r="G12664" s="6"/>
      <c r="BH12664" s="6"/>
    </row>
    <row r="12665" spans="7:60">
      <c r="G12665" s="6"/>
      <c r="BH12665" s="6"/>
    </row>
    <row r="12666" spans="7:60">
      <c r="G12666" s="6"/>
      <c r="BH12666" s="6"/>
    </row>
    <row r="12667" spans="7:60">
      <c r="G12667" s="6"/>
      <c r="BH12667" s="6"/>
    </row>
    <row r="12668" spans="7:60">
      <c r="G12668" s="6"/>
      <c r="BH12668" s="6"/>
    </row>
    <row r="12669" spans="7:60">
      <c r="G12669" s="6"/>
      <c r="BH12669" s="6"/>
    </row>
    <row r="12670" spans="7:60">
      <c r="G12670" s="6"/>
      <c r="BH12670" s="6"/>
    </row>
    <row r="12671" spans="7:60">
      <c r="G12671" s="6"/>
      <c r="BH12671" s="6"/>
    </row>
    <row r="12672" spans="7:60">
      <c r="G12672" s="6"/>
      <c r="BH12672" s="6"/>
    </row>
    <row r="12673" spans="7:60">
      <c r="G12673" s="6"/>
      <c r="BH12673" s="6"/>
    </row>
    <row r="12674" spans="7:60">
      <c r="G12674" s="6"/>
      <c r="BH12674" s="6"/>
    </row>
    <row r="12675" spans="7:60">
      <c r="G12675" s="6"/>
      <c r="BH12675" s="6"/>
    </row>
    <row r="12676" spans="7:60">
      <c r="G12676" s="6"/>
      <c r="BH12676" s="6"/>
    </row>
    <row r="12677" spans="7:60">
      <c r="G12677" s="6"/>
      <c r="BH12677" s="6"/>
    </row>
    <row r="12678" spans="7:60">
      <c r="G12678" s="6"/>
      <c r="BH12678" s="6"/>
    </row>
    <row r="12679" spans="7:60">
      <c r="G12679" s="6"/>
      <c r="BH12679" s="6"/>
    </row>
    <row r="12680" spans="7:60">
      <c r="G12680" s="6"/>
      <c r="BH12680" s="6"/>
    </row>
    <row r="12681" spans="7:60">
      <c r="G12681" s="6"/>
      <c r="BH12681" s="6"/>
    </row>
    <row r="12682" spans="7:60">
      <c r="G12682" s="6"/>
      <c r="BH12682" s="6"/>
    </row>
    <row r="12683" spans="7:60">
      <c r="G12683" s="6"/>
      <c r="BH12683" s="6"/>
    </row>
    <row r="12684" spans="7:60">
      <c r="G12684" s="6"/>
      <c r="BH12684" s="6"/>
    </row>
    <row r="12685" spans="7:60">
      <c r="G12685" s="6"/>
      <c r="BH12685" s="6"/>
    </row>
    <row r="12686" spans="7:60">
      <c r="G12686" s="6"/>
      <c r="BH12686" s="6"/>
    </row>
    <row r="12687" spans="7:60">
      <c r="G12687" s="6"/>
      <c r="BH12687" s="6"/>
    </row>
    <row r="12688" spans="7:60">
      <c r="G12688" s="6"/>
      <c r="BH12688" s="6"/>
    </row>
    <row r="12689" spans="7:60">
      <c r="G12689" s="6"/>
      <c r="BH12689" s="6"/>
    </row>
    <row r="12690" spans="7:60">
      <c r="G12690" s="6"/>
      <c r="BH12690" s="6"/>
    </row>
    <row r="12691" spans="7:60">
      <c r="G12691" s="6"/>
      <c r="BH12691" s="6"/>
    </row>
    <row r="12692" spans="7:60">
      <c r="G12692" s="6"/>
      <c r="BH12692" s="6"/>
    </row>
    <row r="12693" spans="7:60">
      <c r="G12693" s="6"/>
      <c r="BH12693" s="6"/>
    </row>
    <row r="12694" spans="7:60">
      <c r="G12694" s="6"/>
      <c r="BH12694" s="6"/>
    </row>
    <row r="12695" spans="7:60">
      <c r="G12695" s="6"/>
      <c r="BH12695" s="6"/>
    </row>
    <row r="12696" spans="7:60">
      <c r="G12696" s="6"/>
      <c r="BH12696" s="6"/>
    </row>
    <row r="12697" spans="7:60">
      <c r="G12697" s="6"/>
      <c r="BH12697" s="6"/>
    </row>
    <row r="12698" spans="7:60">
      <c r="G12698" s="6"/>
      <c r="BH12698" s="6"/>
    </row>
    <row r="12699" spans="7:60">
      <c r="G12699" s="6"/>
      <c r="BH12699" s="6"/>
    </row>
    <row r="12700" spans="7:60">
      <c r="G12700" s="6"/>
      <c r="BH12700" s="6"/>
    </row>
    <row r="12701" spans="7:60">
      <c r="G12701" s="6"/>
      <c r="BH12701" s="6"/>
    </row>
    <row r="12702" spans="7:60">
      <c r="G12702" s="6"/>
      <c r="BH12702" s="6"/>
    </row>
    <row r="12703" spans="7:60">
      <c r="G12703" s="6"/>
      <c r="BH12703" s="6"/>
    </row>
    <row r="12704" spans="7:60">
      <c r="G12704" s="6"/>
      <c r="BH12704" s="6"/>
    </row>
    <row r="12705" spans="7:60">
      <c r="G12705" s="6"/>
      <c r="BH12705" s="6"/>
    </row>
    <row r="12706" spans="7:60">
      <c r="G12706" s="6"/>
      <c r="BH12706" s="6"/>
    </row>
    <row r="12707" spans="7:60">
      <c r="G12707" s="6"/>
      <c r="BH12707" s="6"/>
    </row>
    <row r="12708" spans="7:60">
      <c r="G12708" s="6"/>
      <c r="BH12708" s="6"/>
    </row>
    <row r="12709" spans="7:60">
      <c r="G12709" s="6"/>
      <c r="BH12709" s="6"/>
    </row>
    <row r="12710" spans="7:60">
      <c r="G12710" s="6"/>
      <c r="BH12710" s="6"/>
    </row>
    <row r="12711" spans="7:60">
      <c r="G12711" s="6"/>
      <c r="BH12711" s="6"/>
    </row>
    <row r="12712" spans="7:60">
      <c r="G12712" s="6"/>
      <c r="BH12712" s="6"/>
    </row>
    <row r="12713" spans="7:60">
      <c r="G12713" s="6"/>
      <c r="BH12713" s="6"/>
    </row>
    <row r="12714" spans="7:60">
      <c r="G12714" s="6"/>
      <c r="BH12714" s="6"/>
    </row>
    <row r="12715" spans="7:60">
      <c r="G12715" s="6"/>
      <c r="BH12715" s="6"/>
    </row>
    <row r="12716" spans="7:60">
      <c r="G12716" s="6"/>
      <c r="BH12716" s="6"/>
    </row>
    <row r="12717" spans="7:60">
      <c r="G12717" s="6"/>
      <c r="BH12717" s="6"/>
    </row>
    <row r="12718" spans="7:60">
      <c r="G12718" s="6"/>
      <c r="BH12718" s="6"/>
    </row>
    <row r="12719" spans="7:60">
      <c r="G12719" s="6"/>
      <c r="BH12719" s="6"/>
    </row>
    <row r="12720" spans="7:60">
      <c r="G12720" s="6"/>
      <c r="BH12720" s="6"/>
    </row>
    <row r="12721" spans="7:60">
      <c r="G12721" s="6"/>
      <c r="BH12721" s="6"/>
    </row>
    <row r="12722" spans="7:60">
      <c r="G12722" s="6"/>
      <c r="BH12722" s="6"/>
    </row>
    <row r="12723" spans="7:60">
      <c r="G12723" s="6"/>
      <c r="BH12723" s="6"/>
    </row>
    <row r="12724" spans="7:60">
      <c r="G12724" s="6"/>
      <c r="BH12724" s="6"/>
    </row>
    <row r="12725" spans="7:60">
      <c r="G12725" s="6"/>
      <c r="BH12725" s="6"/>
    </row>
    <row r="12726" spans="7:60">
      <c r="G12726" s="6"/>
      <c r="BH12726" s="6"/>
    </row>
    <row r="12727" spans="7:60">
      <c r="G12727" s="6"/>
      <c r="BH12727" s="6"/>
    </row>
    <row r="12728" spans="7:60">
      <c r="G12728" s="6"/>
      <c r="BH12728" s="6"/>
    </row>
    <row r="12729" spans="7:60">
      <c r="G12729" s="6"/>
      <c r="BH12729" s="6"/>
    </row>
    <row r="12730" spans="7:60">
      <c r="G12730" s="6"/>
      <c r="BH12730" s="6"/>
    </row>
    <row r="12731" spans="7:60">
      <c r="G12731" s="6"/>
      <c r="BH12731" s="6"/>
    </row>
    <row r="12732" spans="7:60">
      <c r="G12732" s="6"/>
      <c r="BH12732" s="6"/>
    </row>
    <row r="12733" spans="7:60">
      <c r="G12733" s="6"/>
      <c r="BH12733" s="6"/>
    </row>
    <row r="12734" spans="7:60">
      <c r="G12734" s="6"/>
      <c r="BH12734" s="6"/>
    </row>
    <row r="12735" spans="7:60">
      <c r="G12735" s="6"/>
      <c r="BH12735" s="6"/>
    </row>
    <row r="12736" spans="7:60">
      <c r="G12736" s="6"/>
      <c r="BH12736" s="6"/>
    </row>
    <row r="12737" spans="7:60">
      <c r="G12737" s="6"/>
      <c r="BH12737" s="6"/>
    </row>
    <row r="12738" spans="7:60">
      <c r="G12738" s="6"/>
      <c r="BH12738" s="6"/>
    </row>
    <row r="12739" spans="7:60">
      <c r="G12739" s="6"/>
      <c r="BH12739" s="6"/>
    </row>
    <row r="12740" spans="7:60">
      <c r="G12740" s="6"/>
      <c r="BH12740" s="6"/>
    </row>
    <row r="12741" spans="7:60">
      <c r="G12741" s="6"/>
      <c r="BH12741" s="6"/>
    </row>
    <row r="12742" spans="7:60">
      <c r="G12742" s="6"/>
      <c r="BH12742" s="6"/>
    </row>
    <row r="12743" spans="7:60">
      <c r="G12743" s="6"/>
      <c r="BH12743" s="6"/>
    </row>
    <row r="12744" spans="7:60">
      <c r="G12744" s="6"/>
      <c r="BH12744" s="6"/>
    </row>
    <row r="12745" spans="7:60">
      <c r="G12745" s="6"/>
      <c r="BH12745" s="6"/>
    </row>
    <row r="12746" spans="7:60">
      <c r="G12746" s="6"/>
      <c r="BH12746" s="6"/>
    </row>
    <row r="12747" spans="7:60">
      <c r="G12747" s="6"/>
      <c r="BH12747" s="6"/>
    </row>
    <row r="12748" spans="7:60">
      <c r="G12748" s="6"/>
      <c r="BH12748" s="6"/>
    </row>
    <row r="12749" spans="7:60">
      <c r="G12749" s="6"/>
      <c r="BH12749" s="6"/>
    </row>
    <row r="12750" spans="7:60">
      <c r="G12750" s="6"/>
      <c r="BH12750" s="6"/>
    </row>
    <row r="12751" spans="7:60">
      <c r="G12751" s="6"/>
      <c r="BH12751" s="6"/>
    </row>
    <row r="12752" spans="7:60">
      <c r="G12752" s="6"/>
      <c r="BH12752" s="6"/>
    </row>
    <row r="12753" spans="7:60">
      <c r="G12753" s="6"/>
      <c r="BH12753" s="6"/>
    </row>
    <row r="12754" spans="7:60">
      <c r="G12754" s="6"/>
      <c r="BH12754" s="6"/>
    </row>
    <row r="12755" spans="7:60">
      <c r="G12755" s="6"/>
      <c r="BH12755" s="6"/>
    </row>
    <row r="12756" spans="7:60">
      <c r="G12756" s="6"/>
      <c r="BH12756" s="6"/>
    </row>
    <row r="12757" spans="7:60">
      <c r="G12757" s="6"/>
      <c r="BH12757" s="6"/>
    </row>
    <row r="12758" spans="7:60">
      <c r="G12758" s="6"/>
      <c r="BH12758" s="6"/>
    </row>
    <row r="12759" spans="7:60">
      <c r="G12759" s="6"/>
      <c r="BH12759" s="6"/>
    </row>
    <row r="12760" spans="7:60">
      <c r="G12760" s="6"/>
      <c r="BH12760" s="6"/>
    </row>
    <row r="12761" spans="7:60">
      <c r="G12761" s="6"/>
      <c r="BH12761" s="6"/>
    </row>
    <row r="12762" spans="7:60">
      <c r="G12762" s="6"/>
      <c r="BH12762" s="6"/>
    </row>
    <row r="12763" spans="7:60">
      <c r="G12763" s="6"/>
      <c r="BH12763" s="6"/>
    </row>
    <row r="12764" spans="7:60">
      <c r="G12764" s="6"/>
      <c r="BH12764" s="6"/>
    </row>
    <row r="12765" spans="7:60">
      <c r="G12765" s="6"/>
      <c r="BH12765" s="6"/>
    </row>
    <row r="12766" spans="7:60">
      <c r="G12766" s="6"/>
      <c r="BH12766" s="6"/>
    </row>
    <row r="12767" spans="7:60">
      <c r="G12767" s="6"/>
      <c r="BH12767" s="6"/>
    </row>
    <row r="12768" spans="7:60">
      <c r="G12768" s="6"/>
      <c r="BH12768" s="6"/>
    </row>
    <row r="12769" spans="7:60">
      <c r="G12769" s="6"/>
      <c r="BH12769" s="6"/>
    </row>
    <row r="12770" spans="7:60">
      <c r="G12770" s="6"/>
      <c r="BH12770" s="6"/>
    </row>
    <row r="12771" spans="7:60">
      <c r="G12771" s="6"/>
      <c r="BH12771" s="6"/>
    </row>
    <row r="12772" spans="7:60">
      <c r="G12772" s="6"/>
      <c r="BH12772" s="6"/>
    </row>
    <row r="12773" spans="7:60">
      <c r="G12773" s="6"/>
      <c r="BH12773" s="6"/>
    </row>
    <row r="12774" spans="7:60">
      <c r="G12774" s="6"/>
      <c r="BH12774" s="6"/>
    </row>
    <row r="12775" spans="7:60">
      <c r="G12775" s="6"/>
      <c r="BH12775" s="6"/>
    </row>
    <row r="12776" spans="7:60">
      <c r="G12776" s="6"/>
      <c r="BH12776" s="6"/>
    </row>
    <row r="12777" spans="7:60">
      <c r="G12777" s="6"/>
      <c r="BH12777" s="6"/>
    </row>
    <row r="12778" spans="7:60">
      <c r="G12778" s="6"/>
      <c r="BH12778" s="6"/>
    </row>
    <row r="12779" spans="7:60">
      <c r="G12779" s="6"/>
      <c r="BH12779" s="6"/>
    </row>
    <row r="12780" spans="7:60">
      <c r="G12780" s="6"/>
      <c r="BH12780" s="6"/>
    </row>
    <row r="12781" spans="7:60">
      <c r="G12781" s="6"/>
      <c r="BH12781" s="6"/>
    </row>
    <row r="12782" spans="7:60">
      <c r="G12782" s="6"/>
      <c r="BH12782" s="6"/>
    </row>
    <row r="12783" spans="7:60">
      <c r="G12783" s="6"/>
      <c r="BH12783" s="6"/>
    </row>
    <row r="12784" spans="7:60">
      <c r="G12784" s="6"/>
      <c r="BH12784" s="6"/>
    </row>
    <row r="12785" spans="7:60">
      <c r="G12785" s="6"/>
      <c r="BH12785" s="6"/>
    </row>
    <row r="12786" spans="7:60">
      <c r="G12786" s="6"/>
      <c r="BH12786" s="6"/>
    </row>
    <row r="12787" spans="7:60">
      <c r="G12787" s="6"/>
      <c r="BH12787" s="6"/>
    </row>
    <row r="12788" spans="7:60">
      <c r="G12788" s="6"/>
      <c r="BH12788" s="6"/>
    </row>
    <row r="12789" spans="7:60">
      <c r="G12789" s="6"/>
      <c r="BH12789" s="6"/>
    </row>
    <row r="12790" spans="7:60">
      <c r="G12790" s="6"/>
      <c r="BH12790" s="6"/>
    </row>
    <row r="12791" spans="7:60">
      <c r="G12791" s="6"/>
      <c r="BH12791" s="6"/>
    </row>
    <row r="12792" spans="7:60">
      <c r="G12792" s="6"/>
      <c r="BH12792" s="6"/>
    </row>
    <row r="12793" spans="7:60">
      <c r="G12793" s="6"/>
      <c r="BH12793" s="6"/>
    </row>
    <row r="12794" spans="7:60">
      <c r="G12794" s="6"/>
      <c r="BH12794" s="6"/>
    </row>
    <row r="12795" spans="7:60">
      <c r="G12795" s="6"/>
      <c r="BH12795" s="6"/>
    </row>
    <row r="12796" spans="7:60">
      <c r="G12796" s="6"/>
      <c r="BH12796" s="6"/>
    </row>
    <row r="12797" spans="7:60">
      <c r="G12797" s="6"/>
      <c r="BH12797" s="6"/>
    </row>
    <row r="12798" spans="7:60">
      <c r="G12798" s="6"/>
      <c r="BH12798" s="6"/>
    </row>
    <row r="12799" spans="7:60">
      <c r="G12799" s="6"/>
      <c r="BH12799" s="6"/>
    </row>
    <row r="12800" spans="7:60">
      <c r="G12800" s="6"/>
      <c r="BH12800" s="6"/>
    </row>
    <row r="12801" spans="7:60">
      <c r="G12801" s="6"/>
      <c r="BH12801" s="6"/>
    </row>
    <row r="12802" spans="7:60">
      <c r="G12802" s="6"/>
      <c r="BH12802" s="6"/>
    </row>
    <row r="12803" spans="7:60">
      <c r="G12803" s="6"/>
      <c r="BH12803" s="6"/>
    </row>
    <row r="12804" spans="7:60">
      <c r="G12804" s="6"/>
      <c r="BH12804" s="6"/>
    </row>
    <row r="12805" spans="7:60">
      <c r="G12805" s="6"/>
      <c r="BH12805" s="6"/>
    </row>
    <row r="12806" spans="7:60">
      <c r="G12806" s="6"/>
      <c r="BH12806" s="6"/>
    </row>
    <row r="12807" spans="7:60">
      <c r="G12807" s="6"/>
      <c r="BH12807" s="6"/>
    </row>
    <row r="12808" spans="7:60">
      <c r="G12808" s="6"/>
      <c r="BH12808" s="6"/>
    </row>
    <row r="12809" spans="7:60">
      <c r="G12809" s="6"/>
      <c r="BH12809" s="6"/>
    </row>
    <row r="12810" spans="7:60">
      <c r="G12810" s="6"/>
      <c r="BH12810" s="6"/>
    </row>
    <row r="12811" spans="7:60">
      <c r="G12811" s="6"/>
      <c r="BH12811" s="6"/>
    </row>
    <row r="12812" spans="7:60">
      <c r="G12812" s="6"/>
      <c r="BH12812" s="6"/>
    </row>
    <row r="12813" spans="7:60">
      <c r="G12813" s="6"/>
      <c r="BH12813" s="6"/>
    </row>
    <row r="12814" spans="7:60">
      <c r="G12814" s="6"/>
      <c r="BH12814" s="6"/>
    </row>
    <row r="12815" spans="7:60">
      <c r="G12815" s="6"/>
      <c r="BH12815" s="6"/>
    </row>
    <row r="12816" spans="7:60">
      <c r="G12816" s="6"/>
      <c r="BH12816" s="6"/>
    </row>
    <row r="12817" spans="7:60">
      <c r="G12817" s="6"/>
      <c r="BH12817" s="6"/>
    </row>
    <row r="12818" spans="7:60">
      <c r="G12818" s="6"/>
      <c r="BH12818" s="6"/>
    </row>
    <row r="12819" spans="7:60">
      <c r="G12819" s="6"/>
      <c r="BH12819" s="6"/>
    </row>
    <row r="12820" spans="7:60">
      <c r="G12820" s="6"/>
      <c r="BH12820" s="6"/>
    </row>
    <row r="12821" spans="7:60">
      <c r="G12821" s="6"/>
      <c r="BH12821" s="6"/>
    </row>
    <row r="12822" spans="7:60">
      <c r="G12822" s="6"/>
      <c r="BH12822" s="6"/>
    </row>
    <row r="12823" spans="7:60">
      <c r="G12823" s="6"/>
      <c r="BH12823" s="6"/>
    </row>
    <row r="12824" spans="7:60">
      <c r="G12824" s="6"/>
      <c r="BH12824" s="6"/>
    </row>
    <row r="12825" spans="7:60">
      <c r="G12825" s="6"/>
      <c r="BH12825" s="6"/>
    </row>
    <row r="12826" spans="7:60">
      <c r="G12826" s="6"/>
      <c r="BH12826" s="6"/>
    </row>
    <row r="12827" spans="7:60">
      <c r="G12827" s="6"/>
      <c r="BH12827" s="6"/>
    </row>
    <row r="12828" spans="7:60">
      <c r="G12828" s="6"/>
      <c r="BH12828" s="6"/>
    </row>
    <row r="12829" spans="7:60">
      <c r="G12829" s="6"/>
      <c r="BH12829" s="6"/>
    </row>
    <row r="12830" spans="7:60">
      <c r="G12830" s="6"/>
      <c r="BH12830" s="6"/>
    </row>
    <row r="12831" spans="7:60">
      <c r="G12831" s="6"/>
      <c r="BH12831" s="6"/>
    </row>
    <row r="12832" spans="7:60">
      <c r="G12832" s="6"/>
      <c r="BH12832" s="6"/>
    </row>
    <row r="12833" spans="7:60">
      <c r="G12833" s="6"/>
      <c r="BH12833" s="6"/>
    </row>
    <row r="12834" spans="7:60">
      <c r="G12834" s="6"/>
      <c r="BH12834" s="6"/>
    </row>
    <row r="12835" spans="7:60">
      <c r="G12835" s="6"/>
      <c r="BH12835" s="6"/>
    </row>
    <row r="12836" spans="7:60">
      <c r="G12836" s="6"/>
      <c r="BH12836" s="6"/>
    </row>
    <row r="12837" spans="7:60">
      <c r="G12837" s="6"/>
      <c r="BH12837" s="6"/>
    </row>
    <row r="12838" spans="7:60">
      <c r="G12838" s="6"/>
      <c r="BH12838" s="6"/>
    </row>
    <row r="12839" spans="7:60">
      <c r="G12839" s="6"/>
      <c r="BH12839" s="6"/>
    </row>
    <row r="12840" spans="7:60">
      <c r="G12840" s="6"/>
      <c r="BH12840" s="6"/>
    </row>
    <row r="12841" spans="7:60">
      <c r="G12841" s="6"/>
      <c r="BH12841" s="6"/>
    </row>
    <row r="12842" spans="7:60">
      <c r="G12842" s="6"/>
      <c r="BH12842" s="6"/>
    </row>
    <row r="12843" spans="7:60">
      <c r="G12843" s="6"/>
      <c r="BH12843" s="6"/>
    </row>
    <row r="12844" spans="7:60">
      <c r="G12844" s="6"/>
      <c r="BH12844" s="6"/>
    </row>
    <row r="12845" spans="7:60">
      <c r="G12845" s="6"/>
      <c r="BH12845" s="6"/>
    </row>
    <row r="12846" spans="7:60">
      <c r="G12846" s="6"/>
      <c r="BH12846" s="6"/>
    </row>
    <row r="12847" spans="7:60">
      <c r="G12847" s="6"/>
      <c r="BH12847" s="6"/>
    </row>
    <row r="12848" spans="7:60">
      <c r="G12848" s="6"/>
      <c r="BH12848" s="6"/>
    </row>
    <row r="12849" spans="7:60">
      <c r="G12849" s="6"/>
      <c r="BH12849" s="6"/>
    </row>
    <row r="12850" spans="7:60">
      <c r="G12850" s="6"/>
      <c r="BH12850" s="6"/>
    </row>
    <row r="12851" spans="7:60">
      <c r="G12851" s="6"/>
      <c r="BH12851" s="6"/>
    </row>
    <row r="12852" spans="7:60">
      <c r="G12852" s="6"/>
      <c r="BH12852" s="6"/>
    </row>
    <row r="12853" spans="7:60">
      <c r="G12853" s="6"/>
      <c r="BH12853" s="6"/>
    </row>
    <row r="12854" spans="7:60">
      <c r="G12854" s="6"/>
      <c r="BH12854" s="6"/>
    </row>
    <row r="12855" spans="7:60">
      <c r="G12855" s="6"/>
      <c r="BH12855" s="6"/>
    </row>
    <row r="12856" spans="7:60">
      <c r="G12856" s="6"/>
      <c r="BH12856" s="6"/>
    </row>
    <row r="12857" spans="7:60">
      <c r="G12857" s="6"/>
      <c r="BH12857" s="6"/>
    </row>
    <row r="12858" spans="7:60">
      <c r="G12858" s="6"/>
      <c r="BH12858" s="6"/>
    </row>
    <row r="12859" spans="7:60">
      <c r="G12859" s="6"/>
      <c r="BH12859" s="6"/>
    </row>
    <row r="12860" spans="7:60">
      <c r="G12860" s="6"/>
      <c r="BH12860" s="6"/>
    </row>
    <row r="12861" spans="7:60">
      <c r="G12861" s="6"/>
      <c r="BH12861" s="6"/>
    </row>
    <row r="12862" spans="7:60">
      <c r="G12862" s="6"/>
      <c r="BH12862" s="6"/>
    </row>
    <row r="12863" spans="7:60">
      <c r="G12863" s="6"/>
      <c r="BH12863" s="6"/>
    </row>
    <row r="12864" spans="7:60">
      <c r="G12864" s="6"/>
      <c r="BH12864" s="6"/>
    </row>
    <row r="12865" spans="7:60">
      <c r="G12865" s="6"/>
      <c r="BH12865" s="6"/>
    </row>
    <row r="12866" spans="7:60">
      <c r="G12866" s="6"/>
      <c r="BH12866" s="6"/>
    </row>
    <row r="12867" spans="7:60">
      <c r="G12867" s="6"/>
      <c r="BH12867" s="6"/>
    </row>
    <row r="12868" spans="7:60">
      <c r="G12868" s="6"/>
      <c r="BH12868" s="6"/>
    </row>
    <row r="12869" spans="7:60">
      <c r="G12869" s="6"/>
      <c r="BH12869" s="6"/>
    </row>
    <row r="12870" spans="7:60">
      <c r="G12870" s="6"/>
      <c r="BH12870" s="6"/>
    </row>
    <row r="12871" spans="7:60">
      <c r="G12871" s="6"/>
      <c r="BH12871" s="6"/>
    </row>
    <row r="12872" spans="7:60">
      <c r="G12872" s="6"/>
      <c r="BH12872" s="6"/>
    </row>
    <row r="12873" spans="7:60">
      <c r="G12873" s="6"/>
      <c r="BH12873" s="6"/>
    </row>
    <row r="12874" spans="7:60">
      <c r="G12874" s="6"/>
      <c r="BH12874" s="6"/>
    </row>
    <row r="12875" spans="7:60">
      <c r="G12875" s="6"/>
      <c r="BH12875" s="6"/>
    </row>
    <row r="12876" spans="7:60">
      <c r="G12876" s="6"/>
      <c r="BH12876" s="6"/>
    </row>
    <row r="12877" spans="7:60">
      <c r="G12877" s="6"/>
      <c r="BH12877" s="6"/>
    </row>
    <row r="12878" spans="7:60">
      <c r="G12878" s="6"/>
      <c r="BH12878" s="6"/>
    </row>
    <row r="12879" spans="7:60">
      <c r="G12879" s="6"/>
      <c r="BH12879" s="6"/>
    </row>
    <row r="12880" spans="7:60">
      <c r="G12880" s="6"/>
      <c r="BH12880" s="6"/>
    </row>
    <row r="12881" spans="7:60">
      <c r="G12881" s="6"/>
      <c r="BH12881" s="6"/>
    </row>
    <row r="12882" spans="7:60">
      <c r="G12882" s="6"/>
      <c r="BH12882" s="6"/>
    </row>
    <row r="12883" spans="7:60">
      <c r="G12883" s="6"/>
      <c r="BH12883" s="6"/>
    </row>
    <row r="12884" spans="7:60">
      <c r="G12884" s="6"/>
      <c r="BH12884" s="6"/>
    </row>
    <row r="12885" spans="7:60">
      <c r="G12885" s="6"/>
      <c r="BH12885" s="6"/>
    </row>
    <row r="12886" spans="7:60">
      <c r="G12886" s="6"/>
      <c r="BH12886" s="6"/>
    </row>
    <row r="12887" spans="7:60">
      <c r="G12887" s="6"/>
      <c r="BH12887" s="6"/>
    </row>
    <row r="12888" spans="7:60">
      <c r="G12888" s="6"/>
      <c r="BH12888" s="6"/>
    </row>
    <row r="12889" spans="7:60">
      <c r="G12889" s="6"/>
      <c r="BH12889" s="6"/>
    </row>
    <row r="12890" spans="7:60">
      <c r="G12890" s="6"/>
      <c r="BH12890" s="6"/>
    </row>
    <row r="12891" spans="7:60">
      <c r="G12891" s="6"/>
      <c r="BH12891" s="6"/>
    </row>
    <row r="12892" spans="7:60">
      <c r="G12892" s="6"/>
      <c r="BH12892" s="6"/>
    </row>
    <row r="12893" spans="7:60">
      <c r="G12893" s="6"/>
      <c r="BH12893" s="6"/>
    </row>
    <row r="12894" spans="7:60">
      <c r="G12894" s="6"/>
      <c r="BH12894" s="6"/>
    </row>
    <row r="12895" spans="7:60">
      <c r="G12895" s="6"/>
      <c r="BH12895" s="6"/>
    </row>
    <row r="12896" spans="7:60">
      <c r="G12896" s="6"/>
      <c r="BH12896" s="6"/>
    </row>
    <row r="12897" spans="7:60">
      <c r="G12897" s="6"/>
      <c r="BH12897" s="6"/>
    </row>
    <row r="12898" spans="7:60">
      <c r="G12898" s="6"/>
      <c r="BH12898" s="6"/>
    </row>
    <row r="12899" spans="7:60">
      <c r="G12899" s="6"/>
      <c r="BH12899" s="6"/>
    </row>
    <row r="12900" spans="7:60">
      <c r="G12900" s="6"/>
      <c r="BH12900" s="6"/>
    </row>
    <row r="12901" spans="7:60">
      <c r="G12901" s="6"/>
      <c r="BH12901" s="6"/>
    </row>
    <row r="12902" spans="7:60">
      <c r="G12902" s="6"/>
      <c r="BH12902" s="6"/>
    </row>
    <row r="12903" spans="7:60">
      <c r="G12903" s="6"/>
      <c r="BH12903" s="6"/>
    </row>
    <row r="12904" spans="7:60">
      <c r="G12904" s="6"/>
      <c r="BH12904" s="6"/>
    </row>
    <row r="12905" spans="7:60">
      <c r="G12905" s="6"/>
      <c r="BH12905" s="6"/>
    </row>
    <row r="12906" spans="7:60">
      <c r="G12906" s="6"/>
      <c r="BH12906" s="6"/>
    </row>
    <row r="12907" spans="7:60">
      <c r="G12907" s="6"/>
      <c r="BH12907" s="6"/>
    </row>
    <row r="12908" spans="7:60">
      <c r="G12908" s="6"/>
      <c r="BH12908" s="6"/>
    </row>
    <row r="12909" spans="7:60">
      <c r="G12909" s="6"/>
      <c r="BH12909" s="6"/>
    </row>
    <row r="12910" spans="7:60">
      <c r="G12910" s="6"/>
      <c r="BH12910" s="6"/>
    </row>
    <row r="12911" spans="7:60">
      <c r="G12911" s="6"/>
      <c r="BH12911" s="6"/>
    </row>
    <row r="12912" spans="7:60">
      <c r="G12912" s="6"/>
      <c r="BH12912" s="6"/>
    </row>
    <row r="12913" spans="7:60">
      <c r="G12913" s="6"/>
      <c r="BH12913" s="6"/>
    </row>
    <row r="12914" spans="7:60">
      <c r="G12914" s="6"/>
      <c r="BH12914" s="6"/>
    </row>
    <row r="12915" spans="7:60">
      <c r="G12915" s="6"/>
      <c r="BH12915" s="6"/>
    </row>
    <row r="12916" spans="7:60">
      <c r="G12916" s="6"/>
      <c r="BH12916" s="6"/>
    </row>
    <row r="12917" spans="7:60">
      <c r="G12917" s="6"/>
      <c r="BH12917" s="6"/>
    </row>
    <row r="12918" spans="7:60">
      <c r="G12918" s="6"/>
      <c r="BH12918" s="6"/>
    </row>
    <row r="12919" spans="7:60">
      <c r="G12919" s="6"/>
      <c r="BH12919" s="6"/>
    </row>
    <row r="12920" spans="7:60">
      <c r="G12920" s="6"/>
      <c r="BH12920" s="6"/>
    </row>
    <row r="12921" spans="7:60">
      <c r="G12921" s="6"/>
      <c r="BH12921" s="6"/>
    </row>
    <row r="12922" spans="7:60">
      <c r="G12922" s="6"/>
      <c r="BH12922" s="6"/>
    </row>
    <row r="12923" spans="7:60">
      <c r="G12923" s="6"/>
      <c r="BH12923" s="6"/>
    </row>
    <row r="12924" spans="7:60">
      <c r="G12924" s="6"/>
      <c r="BH12924" s="6"/>
    </row>
    <row r="12925" spans="7:60">
      <c r="G12925" s="6"/>
      <c r="BH12925" s="6"/>
    </row>
    <row r="12926" spans="7:60">
      <c r="G12926" s="6"/>
      <c r="BH12926" s="6"/>
    </row>
    <row r="12927" spans="7:60">
      <c r="G12927" s="6"/>
      <c r="BH12927" s="6"/>
    </row>
    <row r="12928" spans="7:60">
      <c r="G12928" s="6"/>
      <c r="BH12928" s="6"/>
    </row>
    <row r="12929" spans="7:60">
      <c r="G12929" s="6"/>
      <c r="BH12929" s="6"/>
    </row>
    <row r="12930" spans="7:60">
      <c r="G12930" s="6"/>
      <c r="BH12930" s="6"/>
    </row>
    <row r="12931" spans="7:60">
      <c r="G12931" s="6"/>
      <c r="BH12931" s="6"/>
    </row>
    <row r="12932" spans="7:60">
      <c r="G12932" s="6"/>
      <c r="BH12932" s="6"/>
    </row>
    <row r="12933" spans="7:60">
      <c r="G12933" s="6"/>
      <c r="BH12933" s="6"/>
    </row>
    <row r="12934" spans="7:60">
      <c r="G12934" s="6"/>
      <c r="BH12934" s="6"/>
    </row>
    <row r="12935" spans="7:60">
      <c r="G12935" s="6"/>
      <c r="BH12935" s="6"/>
    </row>
    <row r="12936" spans="7:60">
      <c r="G12936" s="6"/>
      <c r="BH12936" s="6"/>
    </row>
    <row r="12937" spans="7:60">
      <c r="G12937" s="6"/>
      <c r="BH12937" s="6"/>
    </row>
    <row r="12938" spans="7:60">
      <c r="G12938" s="6"/>
      <c r="BH12938" s="6"/>
    </row>
    <row r="12939" spans="7:60">
      <c r="G12939" s="6"/>
      <c r="BH12939" s="6"/>
    </row>
    <row r="12940" spans="7:60">
      <c r="G12940" s="6"/>
      <c r="BH12940" s="6"/>
    </row>
    <row r="12941" spans="7:60">
      <c r="G12941" s="6"/>
      <c r="BH12941" s="6"/>
    </row>
    <row r="12942" spans="7:60">
      <c r="G12942" s="6"/>
      <c r="BH12942" s="6"/>
    </row>
    <row r="12943" spans="7:60">
      <c r="G12943" s="6"/>
      <c r="BH12943" s="6"/>
    </row>
    <row r="12944" spans="7:60">
      <c r="G12944" s="6"/>
      <c r="BH12944" s="6"/>
    </row>
    <row r="12945" spans="7:60">
      <c r="G12945" s="6"/>
      <c r="BH12945" s="6"/>
    </row>
    <row r="12946" spans="7:60">
      <c r="G12946" s="6"/>
      <c r="BH12946" s="6"/>
    </row>
    <row r="12947" spans="7:60">
      <c r="G12947" s="6"/>
      <c r="BH12947" s="6"/>
    </row>
    <row r="12948" spans="7:60">
      <c r="G12948" s="6"/>
      <c r="BH12948" s="6"/>
    </row>
    <row r="12949" spans="7:60">
      <c r="G12949" s="6"/>
      <c r="BH12949" s="6"/>
    </row>
    <row r="12950" spans="7:60">
      <c r="G12950" s="6"/>
      <c r="BH12950" s="6"/>
    </row>
    <row r="12951" spans="7:60">
      <c r="G12951" s="6"/>
      <c r="BH12951" s="6"/>
    </row>
    <row r="12952" spans="7:60">
      <c r="G12952" s="6"/>
      <c r="BH12952" s="6"/>
    </row>
    <row r="12953" spans="7:60">
      <c r="G12953" s="6"/>
      <c r="BH12953" s="6"/>
    </row>
    <row r="12954" spans="7:60">
      <c r="G12954" s="6"/>
      <c r="BH12954" s="6"/>
    </row>
    <row r="12955" spans="7:60">
      <c r="G12955" s="6"/>
      <c r="BH12955" s="6"/>
    </row>
    <row r="12956" spans="7:60">
      <c r="G12956" s="6"/>
      <c r="BH12956" s="6"/>
    </row>
    <row r="12957" spans="7:60">
      <c r="G12957" s="6"/>
      <c r="BH12957" s="6"/>
    </row>
    <row r="12958" spans="7:60">
      <c r="G12958" s="6"/>
      <c r="BH12958" s="6"/>
    </row>
    <row r="12959" spans="7:60">
      <c r="G12959" s="6"/>
      <c r="BH12959" s="6"/>
    </row>
    <row r="12960" spans="7:60">
      <c r="G12960" s="6"/>
      <c r="BH12960" s="6"/>
    </row>
    <row r="12961" spans="7:60">
      <c r="G12961" s="6"/>
      <c r="BH12961" s="6"/>
    </row>
    <row r="12962" spans="7:60">
      <c r="G12962" s="6"/>
      <c r="BH12962" s="6"/>
    </row>
    <row r="12963" spans="7:60">
      <c r="G12963" s="6"/>
      <c r="BH12963" s="6"/>
    </row>
    <row r="12964" spans="7:60">
      <c r="G12964" s="6"/>
      <c r="BH12964" s="6"/>
    </row>
    <row r="12965" spans="7:60">
      <c r="G12965" s="6"/>
      <c r="BH12965" s="6"/>
    </row>
    <row r="12966" spans="7:60">
      <c r="G12966" s="6"/>
      <c r="BH12966" s="6"/>
    </row>
    <row r="12967" spans="7:60">
      <c r="G12967" s="6"/>
      <c r="BH12967" s="6"/>
    </row>
    <row r="12968" spans="7:60">
      <c r="G12968" s="6"/>
      <c r="BH12968" s="6"/>
    </row>
    <row r="12969" spans="7:60">
      <c r="G12969" s="6"/>
      <c r="BH12969" s="6"/>
    </row>
    <row r="12970" spans="7:60">
      <c r="G12970" s="6"/>
      <c r="BH12970" s="6"/>
    </row>
    <row r="12971" spans="7:60">
      <c r="G12971" s="6"/>
      <c r="BH12971" s="6"/>
    </row>
    <row r="12972" spans="7:60">
      <c r="G12972" s="6"/>
      <c r="BH12972" s="6"/>
    </row>
    <row r="12973" spans="7:60">
      <c r="G12973" s="6"/>
      <c r="BH12973" s="6"/>
    </row>
    <row r="12974" spans="7:60">
      <c r="G12974" s="6"/>
      <c r="BH12974" s="6"/>
    </row>
    <row r="12975" spans="7:60">
      <c r="G12975" s="6"/>
      <c r="BH12975" s="6"/>
    </row>
    <row r="12976" spans="7:60">
      <c r="G12976" s="6"/>
      <c r="BH12976" s="6"/>
    </row>
    <row r="12977" spans="7:60">
      <c r="G12977" s="6"/>
      <c r="BH12977" s="6"/>
    </row>
    <row r="12978" spans="7:60">
      <c r="G12978" s="6"/>
      <c r="BH12978" s="6"/>
    </row>
    <row r="12979" spans="7:60">
      <c r="G12979" s="6"/>
      <c r="BH12979" s="6"/>
    </row>
    <row r="12980" spans="7:60">
      <c r="G12980" s="6"/>
      <c r="BH12980" s="6"/>
    </row>
    <row r="12981" spans="7:60">
      <c r="G12981" s="6"/>
      <c r="BH12981" s="6"/>
    </row>
    <row r="12982" spans="7:60">
      <c r="G12982" s="6"/>
      <c r="BH12982" s="6"/>
    </row>
    <row r="12983" spans="7:60">
      <c r="G12983" s="6"/>
      <c r="BH12983" s="6"/>
    </row>
    <row r="12984" spans="7:60">
      <c r="G12984" s="6"/>
      <c r="BH12984" s="6"/>
    </row>
    <row r="12985" spans="7:60">
      <c r="G12985" s="6"/>
      <c r="BH12985" s="6"/>
    </row>
    <row r="12986" spans="7:60">
      <c r="G12986" s="6"/>
      <c r="BH12986" s="6"/>
    </row>
    <row r="12987" spans="7:60">
      <c r="G12987" s="6"/>
      <c r="BH12987" s="6"/>
    </row>
    <row r="12988" spans="7:60">
      <c r="G12988" s="6"/>
      <c r="BH12988" s="6"/>
    </row>
    <row r="12989" spans="7:60">
      <c r="G12989" s="6"/>
      <c r="BH12989" s="6"/>
    </row>
    <row r="12990" spans="7:60">
      <c r="G12990" s="6"/>
      <c r="BH12990" s="6"/>
    </row>
    <row r="12991" spans="7:60">
      <c r="G12991" s="6"/>
      <c r="BH12991" s="6"/>
    </row>
    <row r="12992" spans="7:60">
      <c r="G12992" s="6"/>
      <c r="BH12992" s="6"/>
    </row>
    <row r="12993" spans="7:60">
      <c r="G12993" s="6"/>
      <c r="BH12993" s="6"/>
    </row>
    <row r="12994" spans="7:60">
      <c r="G12994" s="6"/>
      <c r="BH12994" s="6"/>
    </row>
    <row r="12995" spans="7:60">
      <c r="G12995" s="6"/>
      <c r="BH12995" s="6"/>
    </row>
    <row r="12996" spans="7:60">
      <c r="G12996" s="6"/>
      <c r="BH12996" s="6"/>
    </row>
    <row r="12997" spans="7:60">
      <c r="G12997" s="6"/>
      <c r="BH12997" s="6"/>
    </row>
    <row r="12998" spans="7:60">
      <c r="G12998" s="6"/>
      <c r="BH12998" s="6"/>
    </row>
    <row r="12999" spans="7:60">
      <c r="G12999" s="6"/>
      <c r="BH12999" s="6"/>
    </row>
    <row r="13000" spans="7:60">
      <c r="G13000" s="6"/>
      <c r="BH13000" s="6"/>
    </row>
    <row r="13001" spans="7:60">
      <c r="G13001" s="6"/>
      <c r="BH13001" s="6"/>
    </row>
    <row r="13002" spans="7:60">
      <c r="G13002" s="6"/>
      <c r="BH13002" s="6"/>
    </row>
    <row r="13003" spans="7:60">
      <c r="G13003" s="6"/>
      <c r="BH13003" s="6"/>
    </row>
    <row r="13004" spans="7:60">
      <c r="G13004" s="6"/>
      <c r="BH13004" s="6"/>
    </row>
    <row r="13005" spans="7:60">
      <c r="G13005" s="6"/>
      <c r="BH13005" s="6"/>
    </row>
    <row r="13006" spans="7:60">
      <c r="G13006" s="6"/>
      <c r="BH13006" s="6"/>
    </row>
    <row r="13007" spans="7:60">
      <c r="G13007" s="6"/>
      <c r="BH13007" s="6"/>
    </row>
    <row r="13008" spans="7:60">
      <c r="G13008" s="6"/>
      <c r="BH13008" s="6"/>
    </row>
    <row r="13009" spans="7:60">
      <c r="G13009" s="6"/>
      <c r="BH13009" s="6"/>
    </row>
    <row r="13010" spans="7:60">
      <c r="G13010" s="6"/>
      <c r="BH13010" s="6"/>
    </row>
    <row r="13011" spans="7:60">
      <c r="G13011" s="6"/>
      <c r="BH13011" s="6"/>
    </row>
    <row r="13012" spans="7:60">
      <c r="G13012" s="6"/>
      <c r="BH13012" s="6"/>
    </row>
    <row r="13013" spans="7:60">
      <c r="G13013" s="6"/>
      <c r="BH13013" s="6"/>
    </row>
    <row r="13014" spans="7:60">
      <c r="G13014" s="6"/>
      <c r="BH13014" s="6"/>
    </row>
    <row r="13015" spans="7:60">
      <c r="G13015" s="6"/>
      <c r="BH13015" s="6"/>
    </row>
    <row r="13016" spans="7:60">
      <c r="G13016" s="6"/>
      <c r="BH13016" s="6"/>
    </row>
    <row r="13017" spans="7:60">
      <c r="G13017" s="6"/>
      <c r="BH13017" s="6"/>
    </row>
    <row r="13018" spans="7:60">
      <c r="G13018" s="6"/>
      <c r="BH13018" s="6"/>
    </row>
    <row r="13019" spans="7:60">
      <c r="G13019" s="6"/>
      <c r="BH13019" s="6"/>
    </row>
    <row r="13020" spans="7:60">
      <c r="G13020" s="6"/>
      <c r="BH13020" s="6"/>
    </row>
    <row r="13021" spans="7:60">
      <c r="G13021" s="6"/>
      <c r="BH13021" s="6"/>
    </row>
    <row r="13022" spans="7:60">
      <c r="G13022" s="6"/>
      <c r="BH13022" s="6"/>
    </row>
    <row r="13023" spans="7:60">
      <c r="G13023" s="6"/>
      <c r="BH13023" s="6"/>
    </row>
    <row r="13024" spans="7:60">
      <c r="G13024" s="6"/>
      <c r="BH13024" s="6"/>
    </row>
    <row r="13025" spans="7:60">
      <c r="G13025" s="6"/>
      <c r="BH13025" s="6"/>
    </row>
    <row r="13026" spans="7:60">
      <c r="G13026" s="6"/>
      <c r="BH13026" s="6"/>
    </row>
    <row r="13027" spans="7:60">
      <c r="G13027" s="6"/>
      <c r="BH13027" s="6"/>
    </row>
    <row r="13028" spans="7:60">
      <c r="G13028" s="6"/>
      <c r="BH13028" s="6"/>
    </row>
    <row r="13029" spans="7:60">
      <c r="G13029" s="6"/>
      <c r="BH13029" s="6"/>
    </row>
    <row r="13030" spans="7:60">
      <c r="G13030" s="6"/>
      <c r="BH13030" s="6"/>
    </row>
    <row r="13031" spans="7:60">
      <c r="G13031" s="6"/>
      <c r="BH13031" s="6"/>
    </row>
    <row r="13032" spans="7:60">
      <c r="G13032" s="6"/>
      <c r="BH13032" s="6"/>
    </row>
    <row r="13033" spans="7:60">
      <c r="G13033" s="6"/>
      <c r="BH13033" s="6"/>
    </row>
    <row r="13034" spans="7:60">
      <c r="G13034" s="6"/>
      <c r="BH13034" s="6"/>
    </row>
    <row r="13035" spans="7:60">
      <c r="G13035" s="6"/>
      <c r="BH13035" s="6"/>
    </row>
    <row r="13036" spans="7:60">
      <c r="G13036" s="6"/>
      <c r="BH13036" s="6"/>
    </row>
    <row r="13037" spans="7:60">
      <c r="G13037" s="6"/>
      <c r="BH13037" s="6"/>
    </row>
    <row r="13038" spans="7:60">
      <c r="G13038" s="6"/>
      <c r="BH13038" s="6"/>
    </row>
    <row r="13039" spans="7:60">
      <c r="G13039" s="6"/>
      <c r="BH13039" s="6"/>
    </row>
    <row r="13040" spans="7:60">
      <c r="G13040" s="6"/>
      <c r="BH13040" s="6"/>
    </row>
    <row r="13041" spans="7:60">
      <c r="G13041" s="6"/>
      <c r="BH13041" s="6"/>
    </row>
    <row r="13042" spans="7:60">
      <c r="G13042" s="6"/>
      <c r="BH13042" s="6"/>
    </row>
    <row r="13043" spans="7:60">
      <c r="G13043" s="6"/>
      <c r="BH13043" s="6"/>
    </row>
    <row r="13044" spans="7:60">
      <c r="G13044" s="6"/>
      <c r="BH13044" s="6"/>
    </row>
    <row r="13045" spans="7:60">
      <c r="G13045" s="6"/>
      <c r="BH13045" s="6"/>
    </row>
    <row r="13046" spans="7:60">
      <c r="G13046" s="6"/>
      <c r="BH13046" s="6"/>
    </row>
    <row r="13047" spans="7:60">
      <c r="G13047" s="6"/>
      <c r="BH13047" s="6"/>
    </row>
    <row r="13048" spans="7:60">
      <c r="G13048" s="6"/>
      <c r="BH13048" s="6"/>
    </row>
    <row r="13049" spans="7:60">
      <c r="G13049" s="6"/>
      <c r="BH13049" s="6"/>
    </row>
    <row r="13050" spans="7:60">
      <c r="G13050" s="6"/>
      <c r="BH13050" s="6"/>
    </row>
    <row r="13051" spans="7:60">
      <c r="G13051" s="6"/>
      <c r="BH13051" s="6"/>
    </row>
    <row r="13052" spans="7:60">
      <c r="G13052" s="6"/>
      <c r="BH13052" s="6"/>
    </row>
    <row r="13053" spans="7:60">
      <c r="G13053" s="6"/>
      <c r="BH13053" s="6"/>
    </row>
    <row r="13054" spans="7:60">
      <c r="G13054" s="6"/>
      <c r="BH13054" s="6"/>
    </row>
    <row r="13055" spans="7:60">
      <c r="G13055" s="6"/>
      <c r="BH13055" s="6"/>
    </row>
    <row r="13056" spans="7:60">
      <c r="G13056" s="6"/>
      <c r="BH13056" s="6"/>
    </row>
    <row r="13057" spans="7:60">
      <c r="G13057" s="6"/>
      <c r="BH13057" s="6"/>
    </row>
    <row r="13058" spans="7:60">
      <c r="G13058" s="6"/>
      <c r="BH13058" s="6"/>
    </row>
    <row r="13059" spans="7:60">
      <c r="G13059" s="6"/>
      <c r="BH13059" s="6"/>
    </row>
    <row r="13060" spans="7:60">
      <c r="G13060" s="6"/>
      <c r="BH13060" s="6"/>
    </row>
    <row r="13061" spans="7:60">
      <c r="G13061" s="6"/>
      <c r="BH13061" s="6"/>
    </row>
    <row r="13062" spans="7:60">
      <c r="G13062" s="6"/>
      <c r="BH13062" s="6"/>
    </row>
    <row r="13063" spans="7:60">
      <c r="G13063" s="6"/>
      <c r="BH13063" s="6"/>
    </row>
    <row r="13064" spans="7:60">
      <c r="G13064" s="6"/>
      <c r="BH13064" s="6"/>
    </row>
    <row r="13065" spans="7:60">
      <c r="G13065" s="6"/>
      <c r="BH13065" s="6"/>
    </row>
    <row r="13066" spans="7:60">
      <c r="G13066" s="6"/>
      <c r="BH13066" s="6"/>
    </row>
    <row r="13067" spans="7:60">
      <c r="G13067" s="6"/>
      <c r="BH13067" s="6"/>
    </row>
    <row r="13068" spans="7:60">
      <c r="G13068" s="6"/>
      <c r="BH13068" s="6"/>
    </row>
    <row r="13069" spans="7:60">
      <c r="G13069" s="6"/>
      <c r="BH13069" s="6"/>
    </row>
    <row r="13070" spans="7:60">
      <c r="G13070" s="6"/>
      <c r="BH13070" s="6"/>
    </row>
    <row r="13071" spans="7:60">
      <c r="G13071" s="6"/>
      <c r="BH13071" s="6"/>
    </row>
    <row r="13072" spans="7:60">
      <c r="G13072" s="6"/>
      <c r="BH13072" s="6"/>
    </row>
    <row r="13073" spans="7:60">
      <c r="G13073" s="6"/>
      <c r="BH13073" s="6"/>
    </row>
    <row r="13074" spans="7:60">
      <c r="G13074" s="6"/>
      <c r="BH13074" s="6"/>
    </row>
    <row r="13075" spans="7:60">
      <c r="G13075" s="6"/>
      <c r="BH13075" s="6"/>
    </row>
    <row r="13076" spans="7:60">
      <c r="G13076" s="6"/>
      <c r="BH13076" s="6"/>
    </row>
    <row r="13077" spans="7:60">
      <c r="G13077" s="6"/>
      <c r="BH13077" s="6"/>
    </row>
    <row r="13078" spans="7:60">
      <c r="G13078" s="6"/>
      <c r="BH13078" s="6"/>
    </row>
    <row r="13079" spans="7:60">
      <c r="G13079" s="6"/>
      <c r="BH13079" s="6"/>
    </row>
    <row r="13080" spans="7:60">
      <c r="G13080" s="6"/>
      <c r="BH13080" s="6"/>
    </row>
    <row r="13081" spans="7:60">
      <c r="G13081" s="6"/>
      <c r="BH13081" s="6"/>
    </row>
    <row r="13082" spans="7:60">
      <c r="G13082" s="6"/>
      <c r="BH13082" s="6"/>
    </row>
    <row r="13083" spans="7:60">
      <c r="G13083" s="6"/>
      <c r="BH13083" s="6"/>
    </row>
    <row r="13084" spans="7:60">
      <c r="G13084" s="6"/>
      <c r="BH13084" s="6"/>
    </row>
    <row r="13085" spans="7:60">
      <c r="G13085" s="6"/>
      <c r="BH13085" s="6"/>
    </row>
    <row r="13086" spans="7:60">
      <c r="G13086" s="6"/>
      <c r="BH13086" s="6"/>
    </row>
    <row r="13087" spans="7:60">
      <c r="G13087" s="6"/>
      <c r="BH13087" s="6"/>
    </row>
    <row r="13088" spans="7:60">
      <c r="G13088" s="6"/>
      <c r="BH13088" s="6"/>
    </row>
    <row r="13089" spans="7:60">
      <c r="G13089" s="6"/>
      <c r="BH13089" s="6"/>
    </row>
    <row r="13090" spans="7:60">
      <c r="G13090" s="6"/>
      <c r="BH13090" s="6"/>
    </row>
    <row r="13091" spans="7:60">
      <c r="G13091" s="6"/>
      <c r="BH13091" s="6"/>
    </row>
    <row r="13092" spans="7:60">
      <c r="G13092" s="6"/>
      <c r="BH13092" s="6"/>
    </row>
    <row r="13093" spans="7:60">
      <c r="G13093" s="6"/>
      <c r="BH13093" s="6"/>
    </row>
    <row r="13094" spans="7:60">
      <c r="G13094" s="6"/>
      <c r="BH13094" s="6"/>
    </row>
    <row r="13095" spans="7:60">
      <c r="G13095" s="6"/>
      <c r="BH13095" s="6"/>
    </row>
    <row r="13096" spans="7:60">
      <c r="G13096" s="6"/>
      <c r="BH13096" s="6"/>
    </row>
    <row r="13097" spans="7:60">
      <c r="G13097" s="6"/>
      <c r="BH13097" s="6"/>
    </row>
    <row r="13098" spans="7:60">
      <c r="G13098" s="6"/>
      <c r="BH13098" s="6"/>
    </row>
    <row r="13099" spans="7:60">
      <c r="G13099" s="6"/>
      <c r="BH13099" s="6"/>
    </row>
    <row r="13100" spans="7:60">
      <c r="G13100" s="6"/>
      <c r="BH13100" s="6"/>
    </row>
    <row r="13101" spans="7:60">
      <c r="G13101" s="6"/>
      <c r="BH13101" s="6"/>
    </row>
    <row r="13102" spans="7:60">
      <c r="G13102" s="6"/>
      <c r="BH13102" s="6"/>
    </row>
    <row r="13103" spans="7:60">
      <c r="G13103" s="6"/>
      <c r="BH13103" s="6"/>
    </row>
    <row r="13104" spans="7:60">
      <c r="G13104" s="6"/>
      <c r="BH13104" s="6"/>
    </row>
    <row r="13105" spans="7:60">
      <c r="G13105" s="6"/>
      <c r="BH13105" s="6"/>
    </row>
    <row r="13106" spans="7:60">
      <c r="G13106" s="6"/>
      <c r="BH13106" s="6"/>
    </row>
    <row r="13107" spans="7:60">
      <c r="G13107" s="6"/>
      <c r="BH13107" s="6"/>
    </row>
    <row r="13108" spans="7:60">
      <c r="G13108" s="6"/>
      <c r="BH13108" s="6"/>
    </row>
    <row r="13109" spans="7:60">
      <c r="G13109" s="6"/>
      <c r="BH13109" s="6"/>
    </row>
    <row r="13110" spans="7:60">
      <c r="G13110" s="6"/>
      <c r="BH13110" s="6"/>
    </row>
    <row r="13111" spans="7:60">
      <c r="G13111" s="6"/>
      <c r="BH13111" s="6"/>
    </row>
    <row r="13112" spans="7:60">
      <c r="G13112" s="6"/>
      <c r="BH13112" s="6"/>
    </row>
    <row r="13113" spans="7:60">
      <c r="G13113" s="6"/>
      <c r="BH13113" s="6"/>
    </row>
    <row r="13114" spans="7:60">
      <c r="G13114" s="6"/>
      <c r="BH13114" s="6"/>
    </row>
    <row r="13115" spans="7:60">
      <c r="G13115" s="6"/>
      <c r="BH13115" s="6"/>
    </row>
    <row r="13116" spans="7:60">
      <c r="G13116" s="6"/>
      <c r="BH13116" s="6"/>
    </row>
    <row r="13117" spans="7:60">
      <c r="G13117" s="6"/>
      <c r="BH13117" s="6"/>
    </row>
    <row r="13118" spans="7:60">
      <c r="G13118" s="6"/>
      <c r="BH13118" s="6"/>
    </row>
    <row r="13119" spans="7:60">
      <c r="G13119" s="6"/>
      <c r="BH13119" s="6"/>
    </row>
    <row r="13120" spans="7:60">
      <c r="G13120" s="6"/>
      <c r="BH13120" s="6"/>
    </row>
    <row r="13121" spans="7:60">
      <c r="G13121" s="6"/>
      <c r="BH13121" s="6"/>
    </row>
    <row r="13122" spans="7:60">
      <c r="G13122" s="6"/>
      <c r="BH13122" s="6"/>
    </row>
    <row r="13123" spans="7:60">
      <c r="G13123" s="6"/>
      <c r="BH13123" s="6"/>
    </row>
    <row r="13124" spans="7:60">
      <c r="G13124" s="6"/>
      <c r="BH13124" s="6"/>
    </row>
    <row r="13125" spans="7:60">
      <c r="G13125" s="6"/>
      <c r="BH13125" s="6"/>
    </row>
    <row r="13126" spans="7:60">
      <c r="G13126" s="6"/>
      <c r="BH13126" s="6"/>
    </row>
    <row r="13127" spans="7:60">
      <c r="G13127" s="6"/>
      <c r="BH13127" s="6"/>
    </row>
    <row r="13128" spans="7:60">
      <c r="G13128" s="6"/>
      <c r="BH13128" s="6"/>
    </row>
    <row r="13129" spans="7:60">
      <c r="G13129" s="6"/>
      <c r="BH13129" s="6"/>
    </row>
    <row r="13130" spans="7:60">
      <c r="G13130" s="6"/>
      <c r="BH13130" s="6"/>
    </row>
    <row r="13131" spans="7:60">
      <c r="G13131" s="6"/>
      <c r="BH13131" s="6"/>
    </row>
    <row r="13132" spans="7:60">
      <c r="G13132" s="6"/>
      <c r="BH13132" s="6"/>
    </row>
    <row r="13133" spans="7:60">
      <c r="G13133" s="6"/>
      <c r="BH13133" s="6"/>
    </row>
    <row r="13134" spans="7:60">
      <c r="G13134" s="6"/>
      <c r="BH13134" s="6"/>
    </row>
    <row r="13135" spans="7:60">
      <c r="G13135" s="6"/>
      <c r="BH13135" s="6"/>
    </row>
    <row r="13136" spans="7:60">
      <c r="G13136" s="6"/>
      <c r="BH13136" s="6"/>
    </row>
    <row r="13137" spans="7:60">
      <c r="G13137" s="6"/>
      <c r="BH13137" s="6"/>
    </row>
    <row r="13138" spans="7:60">
      <c r="G13138" s="6"/>
      <c r="BH13138" s="6"/>
    </row>
    <row r="13139" spans="7:60">
      <c r="G13139" s="6"/>
      <c r="BH13139" s="6"/>
    </row>
    <row r="13140" spans="7:60">
      <c r="G13140" s="6"/>
      <c r="BH13140" s="6"/>
    </row>
    <row r="13141" spans="7:60">
      <c r="G13141" s="6"/>
      <c r="BH13141" s="6"/>
    </row>
    <row r="13142" spans="7:60">
      <c r="G13142" s="6"/>
      <c r="BH13142" s="6"/>
    </row>
    <row r="13143" spans="7:60">
      <c r="G13143" s="6"/>
      <c r="BH13143" s="6"/>
    </row>
    <row r="13144" spans="7:60">
      <c r="G13144" s="6"/>
      <c r="BH13144" s="6"/>
    </row>
    <row r="13145" spans="7:60">
      <c r="G13145" s="6"/>
      <c r="BH13145" s="6"/>
    </row>
    <row r="13146" spans="7:60">
      <c r="G13146" s="6"/>
      <c r="BH13146" s="6"/>
    </row>
    <row r="13147" spans="7:60">
      <c r="G13147" s="6"/>
      <c r="BH13147" s="6"/>
    </row>
    <row r="13148" spans="7:60">
      <c r="G13148" s="6"/>
      <c r="BH13148" s="6"/>
    </row>
    <row r="13149" spans="7:60">
      <c r="G13149" s="6"/>
      <c r="BH13149" s="6"/>
    </row>
    <row r="13150" spans="7:60">
      <c r="G13150" s="6"/>
      <c r="BH13150" s="6"/>
    </row>
    <row r="13151" spans="7:60">
      <c r="G13151" s="6"/>
      <c r="BH13151" s="6"/>
    </row>
    <row r="13152" spans="7:60">
      <c r="G13152" s="6"/>
      <c r="BH13152" s="6"/>
    </row>
    <row r="13153" spans="7:60">
      <c r="G13153" s="6"/>
      <c r="BH13153" s="6"/>
    </row>
    <row r="13154" spans="7:60">
      <c r="G13154" s="6"/>
      <c r="BH13154" s="6"/>
    </row>
    <row r="13155" spans="7:60">
      <c r="G13155" s="6"/>
      <c r="BH13155" s="6"/>
    </row>
    <row r="13156" spans="7:60">
      <c r="G13156" s="6"/>
      <c r="BH13156" s="6"/>
    </row>
    <row r="13157" spans="7:60">
      <c r="G13157" s="6"/>
      <c r="BH13157" s="6"/>
    </row>
    <row r="13158" spans="7:60">
      <c r="G13158" s="6"/>
      <c r="BH13158" s="6"/>
    </row>
    <row r="13159" spans="7:60">
      <c r="G13159" s="6"/>
      <c r="BH13159" s="6"/>
    </row>
    <row r="13160" spans="7:60">
      <c r="G13160" s="6"/>
      <c r="BH13160" s="6"/>
    </row>
    <row r="13161" spans="7:60">
      <c r="G13161" s="6"/>
      <c r="BH13161" s="6"/>
    </row>
    <row r="13162" spans="7:60">
      <c r="G13162" s="6"/>
      <c r="BH13162" s="6"/>
    </row>
    <row r="13163" spans="7:60">
      <c r="G13163" s="6"/>
      <c r="BH13163" s="6"/>
    </row>
    <row r="13164" spans="7:60">
      <c r="G13164" s="6"/>
      <c r="BH13164" s="6"/>
    </row>
    <row r="13165" spans="7:60">
      <c r="G13165" s="6"/>
      <c r="BH13165" s="6"/>
    </row>
    <row r="13166" spans="7:60">
      <c r="G13166" s="6"/>
      <c r="BH13166" s="6"/>
    </row>
    <row r="13167" spans="7:60">
      <c r="G13167" s="6"/>
      <c r="BH13167" s="6"/>
    </row>
    <row r="13168" spans="7:60">
      <c r="G13168" s="6"/>
      <c r="BH13168" s="6"/>
    </row>
    <row r="13169" spans="7:60">
      <c r="G13169" s="6"/>
      <c r="BH13169" s="6"/>
    </row>
    <row r="13170" spans="7:60">
      <c r="G13170" s="6"/>
      <c r="BH13170" s="6"/>
    </row>
    <row r="13171" spans="7:60">
      <c r="G13171" s="6"/>
      <c r="BH13171" s="6"/>
    </row>
    <row r="13172" spans="7:60">
      <c r="G13172" s="6"/>
      <c r="BH13172" s="6"/>
    </row>
    <row r="13173" spans="7:60">
      <c r="G13173" s="6"/>
      <c r="BH13173" s="6"/>
    </row>
    <row r="13174" spans="7:60">
      <c r="G13174" s="6"/>
      <c r="BH13174" s="6"/>
    </row>
    <row r="13175" spans="7:60">
      <c r="G13175" s="6"/>
      <c r="BH13175" s="6"/>
    </row>
    <row r="13176" spans="7:60">
      <c r="G13176" s="6"/>
      <c r="BH13176" s="6"/>
    </row>
    <row r="13177" spans="7:60">
      <c r="G13177" s="6"/>
      <c r="BH13177" s="6"/>
    </row>
    <row r="13178" spans="7:60">
      <c r="G13178" s="6"/>
      <c r="BH13178" s="6"/>
    </row>
    <row r="13179" spans="7:60">
      <c r="G13179" s="6"/>
      <c r="BH13179" s="6"/>
    </row>
    <row r="13180" spans="7:60">
      <c r="G13180" s="6"/>
      <c r="BH13180" s="6"/>
    </row>
    <row r="13181" spans="7:60">
      <c r="G13181" s="6"/>
      <c r="BH13181" s="6"/>
    </row>
    <row r="13182" spans="7:60">
      <c r="G13182" s="6"/>
      <c r="BH13182" s="6"/>
    </row>
    <row r="13183" spans="7:60">
      <c r="G13183" s="6"/>
      <c r="BH13183" s="6"/>
    </row>
    <row r="13184" spans="7:60">
      <c r="G13184" s="6"/>
      <c r="BH13184" s="6"/>
    </row>
    <row r="13185" spans="7:60">
      <c r="G13185" s="6"/>
      <c r="BH13185" s="6"/>
    </row>
    <row r="13186" spans="7:60">
      <c r="G13186" s="6"/>
      <c r="BH13186" s="6"/>
    </row>
    <row r="13187" spans="7:60">
      <c r="G13187" s="6"/>
      <c r="BH13187" s="6"/>
    </row>
    <row r="13188" spans="7:60">
      <c r="G13188" s="6"/>
      <c r="BH13188" s="6"/>
    </row>
    <row r="13189" spans="7:60">
      <c r="G13189" s="6"/>
      <c r="BH13189" s="6"/>
    </row>
    <row r="13190" spans="7:60">
      <c r="G13190" s="6"/>
      <c r="BH13190" s="6"/>
    </row>
    <row r="13191" spans="7:60">
      <c r="G13191" s="6"/>
      <c r="BH13191" s="6"/>
    </row>
    <row r="13192" spans="7:60">
      <c r="G13192" s="6"/>
      <c r="BH13192" s="6"/>
    </row>
    <row r="13193" spans="7:60">
      <c r="G13193" s="6"/>
      <c r="BH13193" s="6"/>
    </row>
    <row r="13194" spans="7:60">
      <c r="G13194" s="6"/>
      <c r="BH13194" s="6"/>
    </row>
    <row r="13195" spans="7:60">
      <c r="G13195" s="6"/>
      <c r="BH13195" s="6"/>
    </row>
    <row r="13196" spans="7:60">
      <c r="G13196" s="6"/>
      <c r="BH13196" s="6"/>
    </row>
    <row r="13197" spans="7:60">
      <c r="G13197" s="6"/>
      <c r="BH13197" s="6"/>
    </row>
    <row r="13198" spans="7:60">
      <c r="G13198" s="6"/>
      <c r="BH13198" s="6"/>
    </row>
    <row r="13199" spans="7:60">
      <c r="G13199" s="6"/>
      <c r="BH13199" s="6"/>
    </row>
    <row r="13200" spans="7:60">
      <c r="G13200" s="6"/>
      <c r="BH13200" s="6"/>
    </row>
    <row r="13201" spans="7:60">
      <c r="G13201" s="6"/>
      <c r="BH13201" s="6"/>
    </row>
    <row r="13202" spans="7:60">
      <c r="G13202" s="6"/>
      <c r="BH13202" s="6"/>
    </row>
    <row r="13203" spans="7:60">
      <c r="G13203" s="6"/>
      <c r="BH13203" s="6"/>
    </row>
    <row r="13204" spans="7:60">
      <c r="G13204" s="6"/>
      <c r="BH13204" s="6"/>
    </row>
    <row r="13205" spans="7:60">
      <c r="G13205" s="6"/>
      <c r="BH13205" s="6"/>
    </row>
    <row r="13206" spans="7:60">
      <c r="G13206" s="6"/>
      <c r="BH13206" s="6"/>
    </row>
    <row r="13207" spans="7:60">
      <c r="G13207" s="6"/>
      <c r="BH13207" s="6"/>
    </row>
    <row r="13208" spans="7:60">
      <c r="G13208" s="6"/>
      <c r="BH13208" s="6"/>
    </row>
    <row r="13209" spans="7:60">
      <c r="G13209" s="6"/>
      <c r="BH13209" s="6"/>
    </row>
    <row r="13210" spans="7:60">
      <c r="G13210" s="6"/>
      <c r="BH13210" s="6"/>
    </row>
    <row r="13211" spans="7:60">
      <c r="G13211" s="6"/>
      <c r="BH13211" s="6"/>
    </row>
    <row r="13212" spans="7:60">
      <c r="G13212" s="6"/>
      <c r="BH13212" s="6"/>
    </row>
    <row r="13213" spans="7:60">
      <c r="G13213" s="6"/>
      <c r="BH13213" s="6"/>
    </row>
    <row r="13214" spans="7:60">
      <c r="G13214" s="6"/>
      <c r="BH13214" s="6"/>
    </row>
    <row r="13215" spans="7:60">
      <c r="G13215" s="6"/>
      <c r="BH13215" s="6"/>
    </row>
    <row r="13216" spans="7:60">
      <c r="G13216" s="6"/>
      <c r="BH13216" s="6"/>
    </row>
    <row r="13217" spans="7:60">
      <c r="G13217" s="6"/>
      <c r="BH13217" s="6"/>
    </row>
    <row r="13218" spans="7:60">
      <c r="G13218" s="6"/>
      <c r="BH13218" s="6"/>
    </row>
    <row r="13219" spans="7:60">
      <c r="G13219" s="6"/>
      <c r="BH13219" s="6"/>
    </row>
    <row r="13220" spans="7:60">
      <c r="G13220" s="6"/>
      <c r="BH13220" s="6"/>
    </row>
    <row r="13221" spans="7:60">
      <c r="G13221" s="6"/>
      <c r="BH13221" s="6"/>
    </row>
    <row r="13222" spans="7:60">
      <c r="G13222" s="6"/>
      <c r="BH13222" s="6"/>
    </row>
    <row r="13223" spans="7:60">
      <c r="G13223" s="6"/>
      <c r="BH13223" s="6"/>
    </row>
    <row r="13224" spans="7:60">
      <c r="G13224" s="6"/>
      <c r="BH13224" s="6"/>
    </row>
    <row r="13225" spans="7:60">
      <c r="G13225" s="6"/>
      <c r="BH13225" s="6"/>
    </row>
    <row r="13226" spans="7:60">
      <c r="G13226" s="6"/>
      <c r="BH13226" s="6"/>
    </row>
    <row r="13227" spans="7:60">
      <c r="G13227" s="6"/>
      <c r="BH13227" s="6"/>
    </row>
    <row r="13228" spans="7:60">
      <c r="G13228" s="6"/>
      <c r="BH13228" s="6"/>
    </row>
    <row r="13229" spans="7:60">
      <c r="G13229" s="6"/>
      <c r="BH13229" s="6"/>
    </row>
    <row r="13230" spans="7:60">
      <c r="G13230" s="6"/>
      <c r="BH13230" s="6"/>
    </row>
    <row r="13231" spans="7:60">
      <c r="G13231" s="6"/>
      <c r="BH13231" s="6"/>
    </row>
    <row r="13232" spans="7:60">
      <c r="G13232" s="6"/>
      <c r="BH13232" s="6"/>
    </row>
    <row r="13233" spans="7:60">
      <c r="G13233" s="6"/>
      <c r="BH13233" s="6"/>
    </row>
    <row r="13234" spans="7:60">
      <c r="G13234" s="6"/>
      <c r="BH13234" s="6"/>
    </row>
    <row r="13235" spans="7:60">
      <c r="G13235" s="6"/>
      <c r="BH13235" s="6"/>
    </row>
    <row r="13236" spans="7:60">
      <c r="G13236" s="6"/>
      <c r="BH13236" s="6"/>
    </row>
    <row r="13237" spans="7:60">
      <c r="G13237" s="6"/>
      <c r="BH13237" s="6"/>
    </row>
    <row r="13238" spans="7:60">
      <c r="G13238" s="6"/>
      <c r="BH13238" s="6"/>
    </row>
    <row r="13239" spans="7:60">
      <c r="G13239" s="6"/>
      <c r="BH13239" s="6"/>
    </row>
    <row r="13240" spans="7:60">
      <c r="G13240" s="6"/>
      <c r="BH13240" s="6"/>
    </row>
    <row r="13241" spans="7:60">
      <c r="G13241" s="6"/>
      <c r="BH13241" s="6"/>
    </row>
    <row r="13242" spans="7:60">
      <c r="G13242" s="6"/>
      <c r="BH13242" s="6"/>
    </row>
    <row r="13243" spans="7:60">
      <c r="G13243" s="6"/>
      <c r="BH13243" s="6"/>
    </row>
    <row r="13244" spans="7:60">
      <c r="G13244" s="6"/>
      <c r="BH13244" s="6"/>
    </row>
    <row r="13245" spans="7:60">
      <c r="G13245" s="6"/>
      <c r="BH13245" s="6"/>
    </row>
    <row r="13246" spans="7:60">
      <c r="G13246" s="6"/>
      <c r="BH13246" s="6"/>
    </row>
    <row r="13247" spans="7:60">
      <c r="G13247" s="6"/>
      <c r="BH13247" s="6"/>
    </row>
    <row r="13248" spans="7:60">
      <c r="G13248" s="6"/>
      <c r="BH13248" s="6"/>
    </row>
    <row r="13249" spans="7:60">
      <c r="G13249" s="6"/>
      <c r="BH13249" s="6"/>
    </row>
    <row r="13250" spans="7:60">
      <c r="G13250" s="6"/>
      <c r="BH13250" s="6"/>
    </row>
    <row r="13251" spans="7:60">
      <c r="G13251" s="6"/>
      <c r="BH13251" s="6"/>
    </row>
    <row r="13252" spans="7:60">
      <c r="G13252" s="6"/>
      <c r="BH13252" s="6"/>
    </row>
    <row r="13253" spans="7:60">
      <c r="G13253" s="6"/>
      <c r="BH13253" s="6"/>
    </row>
    <row r="13254" spans="7:60">
      <c r="G13254" s="6"/>
      <c r="BH13254" s="6"/>
    </row>
    <row r="13255" spans="7:60">
      <c r="G13255" s="6"/>
      <c r="BH13255" s="6"/>
    </row>
    <row r="13256" spans="7:60">
      <c r="G13256" s="6"/>
      <c r="BH13256" s="6"/>
    </row>
    <row r="13257" spans="7:60">
      <c r="G13257" s="6"/>
      <c r="BH13257" s="6"/>
    </row>
    <row r="13258" spans="7:60">
      <c r="G13258" s="6"/>
      <c r="BH13258" s="6"/>
    </row>
    <row r="13259" spans="7:60">
      <c r="G13259" s="6"/>
      <c r="BH13259" s="6"/>
    </row>
    <row r="13260" spans="7:60">
      <c r="G13260" s="6"/>
      <c r="BH13260" s="6"/>
    </row>
    <row r="13261" spans="7:60">
      <c r="G13261" s="6"/>
      <c r="BH13261" s="6"/>
    </row>
    <row r="13262" spans="7:60">
      <c r="G13262" s="6"/>
      <c r="BH13262" s="6"/>
    </row>
    <row r="13263" spans="7:60">
      <c r="G13263" s="6"/>
      <c r="BH13263" s="6"/>
    </row>
    <row r="13264" spans="7:60">
      <c r="G13264" s="6"/>
      <c r="BH13264" s="6"/>
    </row>
    <row r="13265" spans="7:60">
      <c r="G13265" s="6"/>
      <c r="BH13265" s="6"/>
    </row>
    <row r="13266" spans="7:60">
      <c r="G13266" s="6"/>
      <c r="BH13266" s="6"/>
    </row>
    <row r="13267" spans="7:60">
      <c r="G13267" s="6"/>
      <c r="BH13267" s="6"/>
    </row>
    <row r="13268" spans="7:60">
      <c r="G13268" s="6"/>
      <c r="BH13268" s="6"/>
    </row>
    <row r="13269" spans="7:60">
      <c r="G13269" s="6"/>
      <c r="BH13269" s="6"/>
    </row>
    <row r="13270" spans="7:60">
      <c r="G13270" s="6"/>
      <c r="BH13270" s="6"/>
    </row>
    <row r="13271" spans="7:60">
      <c r="G13271" s="6"/>
      <c r="BH13271" s="6"/>
    </row>
    <row r="13272" spans="7:60">
      <c r="G13272" s="6"/>
      <c r="BH13272" s="6"/>
    </row>
    <row r="13273" spans="7:60">
      <c r="G13273" s="6"/>
      <c r="BH13273" s="6"/>
    </row>
    <row r="13274" spans="7:60">
      <c r="G13274" s="6"/>
      <c r="BH13274" s="6"/>
    </row>
    <row r="13275" spans="7:60">
      <c r="G13275" s="6"/>
      <c r="BH13275" s="6"/>
    </row>
    <row r="13276" spans="7:60">
      <c r="G13276" s="6"/>
      <c r="BH13276" s="6"/>
    </row>
    <row r="13277" spans="7:60">
      <c r="G13277" s="6"/>
      <c r="BH13277" s="6"/>
    </row>
    <row r="13278" spans="7:60">
      <c r="G13278" s="6"/>
      <c r="BH13278" s="6"/>
    </row>
    <row r="13279" spans="7:60">
      <c r="G13279" s="6"/>
      <c r="BH13279" s="6"/>
    </row>
    <row r="13280" spans="7:60">
      <c r="G13280" s="6"/>
      <c r="BH13280" s="6"/>
    </row>
    <row r="13281" spans="7:60">
      <c r="G13281" s="6"/>
      <c r="BH13281" s="6"/>
    </row>
    <row r="13282" spans="7:60">
      <c r="G13282" s="6"/>
      <c r="BH13282" s="6"/>
    </row>
    <row r="13283" spans="7:60">
      <c r="G13283" s="6"/>
      <c r="BH13283" s="6"/>
    </row>
    <row r="13284" spans="7:60">
      <c r="G13284" s="6"/>
      <c r="BH13284" s="6"/>
    </row>
    <row r="13285" spans="7:60">
      <c r="G13285" s="6"/>
      <c r="BH13285" s="6"/>
    </row>
    <row r="13286" spans="7:60">
      <c r="G13286" s="6"/>
      <c r="BH13286" s="6"/>
    </row>
    <row r="13287" spans="7:60">
      <c r="G13287" s="6"/>
      <c r="BH13287" s="6"/>
    </row>
    <row r="13288" spans="7:60">
      <c r="G13288" s="6"/>
      <c r="BH13288" s="6"/>
    </row>
    <row r="13289" spans="7:60">
      <c r="G13289" s="6"/>
      <c r="BH13289" s="6"/>
    </row>
    <row r="13290" spans="7:60">
      <c r="G13290" s="6"/>
      <c r="BH13290" s="6"/>
    </row>
    <row r="13291" spans="7:60">
      <c r="G13291" s="6"/>
      <c r="BH13291" s="6"/>
    </row>
    <row r="13292" spans="7:60">
      <c r="G13292" s="6"/>
      <c r="BH13292" s="6"/>
    </row>
    <row r="13293" spans="7:60">
      <c r="G13293" s="6"/>
      <c r="BH13293" s="6"/>
    </row>
    <row r="13294" spans="7:60">
      <c r="G13294" s="6"/>
      <c r="BH13294" s="6"/>
    </row>
    <row r="13295" spans="7:60">
      <c r="G13295" s="6"/>
      <c r="BH13295" s="6"/>
    </row>
    <row r="13296" spans="7:60">
      <c r="G13296" s="6"/>
      <c r="BH13296" s="6"/>
    </row>
    <row r="13297" spans="7:60">
      <c r="G13297" s="6"/>
      <c r="BH13297" s="6"/>
    </row>
    <row r="13298" spans="7:60">
      <c r="G13298" s="6"/>
      <c r="BH13298" s="6"/>
    </row>
    <row r="13299" spans="7:60">
      <c r="G13299" s="6"/>
      <c r="BH13299" s="6"/>
    </row>
    <row r="13300" spans="7:60">
      <c r="G13300" s="6"/>
      <c r="BH13300" s="6"/>
    </row>
    <row r="13301" spans="7:60">
      <c r="G13301" s="6"/>
      <c r="BH13301" s="6"/>
    </row>
    <row r="13302" spans="7:60">
      <c r="G13302" s="6"/>
      <c r="BH13302" s="6"/>
    </row>
    <row r="13303" spans="7:60">
      <c r="G13303" s="6"/>
      <c r="BH13303" s="6"/>
    </row>
    <row r="13304" spans="7:60">
      <c r="G13304" s="6"/>
      <c r="BH13304" s="6"/>
    </row>
    <row r="13305" spans="7:60">
      <c r="G13305" s="6"/>
      <c r="BH13305" s="6"/>
    </row>
    <row r="13306" spans="7:60">
      <c r="G13306" s="6"/>
      <c r="BH13306" s="6"/>
    </row>
    <row r="13307" spans="7:60">
      <c r="G13307" s="6"/>
      <c r="BH13307" s="6"/>
    </row>
    <row r="13308" spans="7:60">
      <c r="G13308" s="6"/>
      <c r="BH13308" s="6"/>
    </row>
    <row r="13309" spans="7:60">
      <c r="G13309" s="6"/>
      <c r="BH13309" s="6"/>
    </row>
    <row r="13310" spans="7:60">
      <c r="G13310" s="6"/>
      <c r="BH13310" s="6"/>
    </row>
    <row r="13311" spans="7:60">
      <c r="G13311" s="6"/>
      <c r="BH13311" s="6"/>
    </row>
    <row r="13312" spans="7:60">
      <c r="G13312" s="6"/>
      <c r="BH13312" s="6"/>
    </row>
    <row r="13313" spans="7:60">
      <c r="G13313" s="6"/>
      <c r="BH13313" s="6"/>
    </row>
    <row r="13314" spans="7:60">
      <c r="G13314" s="6"/>
      <c r="BH13314" s="6"/>
    </row>
    <row r="13315" spans="7:60">
      <c r="G13315" s="6"/>
      <c r="BH13315" s="6"/>
    </row>
    <row r="13316" spans="7:60">
      <c r="G13316" s="6"/>
      <c r="BH13316" s="6"/>
    </row>
    <row r="13317" spans="7:60">
      <c r="G13317" s="6"/>
      <c r="BH13317" s="6"/>
    </row>
    <row r="13318" spans="7:60">
      <c r="G13318" s="6"/>
      <c r="BH13318" s="6"/>
    </row>
    <row r="13319" spans="7:60">
      <c r="G13319" s="6"/>
      <c r="BH13319" s="6"/>
    </row>
    <row r="13320" spans="7:60">
      <c r="G13320" s="6"/>
      <c r="BH13320" s="6"/>
    </row>
    <row r="13321" spans="7:60">
      <c r="G13321" s="6"/>
      <c r="BH13321" s="6"/>
    </row>
    <row r="13322" spans="7:60">
      <c r="G13322" s="6"/>
      <c r="BH13322" s="6"/>
    </row>
    <row r="13323" spans="7:60">
      <c r="G13323" s="6"/>
      <c r="BH13323" s="6"/>
    </row>
    <row r="13324" spans="7:60">
      <c r="G13324" s="6"/>
      <c r="BH13324" s="6"/>
    </row>
    <row r="13325" spans="7:60">
      <c r="G13325" s="6"/>
      <c r="BH13325" s="6"/>
    </row>
    <row r="13326" spans="7:60">
      <c r="G13326" s="6"/>
      <c r="BH13326" s="6"/>
    </row>
    <row r="13327" spans="7:60">
      <c r="G13327" s="6"/>
      <c r="BH13327" s="6"/>
    </row>
    <row r="13328" spans="7:60">
      <c r="G13328" s="6"/>
      <c r="BH13328" s="6"/>
    </row>
    <row r="13329" spans="7:60">
      <c r="G13329" s="6"/>
      <c r="BH13329" s="6"/>
    </row>
    <row r="13330" spans="7:60">
      <c r="G13330" s="6"/>
      <c r="BH13330" s="6"/>
    </row>
    <row r="13331" spans="7:60">
      <c r="G13331" s="6"/>
      <c r="BH13331" s="6"/>
    </row>
    <row r="13332" spans="7:60">
      <c r="G13332" s="6"/>
      <c r="BH13332" s="6"/>
    </row>
    <row r="13333" spans="7:60">
      <c r="G13333" s="6"/>
      <c r="BH13333" s="6"/>
    </row>
    <row r="13334" spans="7:60">
      <c r="G13334" s="6"/>
      <c r="BH13334" s="6"/>
    </row>
    <row r="13335" spans="7:60">
      <c r="G13335" s="6"/>
      <c r="BH13335" s="6"/>
    </row>
    <row r="13336" spans="7:60">
      <c r="G13336" s="6"/>
      <c r="BH13336" s="6"/>
    </row>
    <row r="13337" spans="7:60">
      <c r="G13337" s="6"/>
      <c r="BH13337" s="6"/>
    </row>
    <row r="13338" spans="7:60">
      <c r="G13338" s="6"/>
      <c r="BH13338" s="6"/>
    </row>
    <row r="13339" spans="7:60">
      <c r="G13339" s="6"/>
      <c r="BH13339" s="6"/>
    </row>
    <row r="13340" spans="7:60">
      <c r="G13340" s="6"/>
      <c r="BH13340" s="6"/>
    </row>
    <row r="13341" spans="7:60">
      <c r="G13341" s="6"/>
      <c r="BH13341" s="6"/>
    </row>
    <row r="13342" spans="7:60">
      <c r="G13342" s="6"/>
      <c r="BH13342" s="6"/>
    </row>
    <row r="13343" spans="7:60">
      <c r="G13343" s="6"/>
      <c r="BH13343" s="6"/>
    </row>
    <row r="13344" spans="7:60">
      <c r="G13344" s="6"/>
      <c r="BH13344" s="6"/>
    </row>
    <row r="13345" spans="7:60">
      <c r="G13345" s="6"/>
      <c r="BH13345" s="6"/>
    </row>
    <row r="13346" spans="7:60">
      <c r="G13346" s="6"/>
      <c r="BH13346" s="6"/>
    </row>
    <row r="13347" spans="7:60">
      <c r="G13347" s="6"/>
      <c r="BH13347" s="6"/>
    </row>
    <row r="13348" spans="7:60">
      <c r="G13348" s="6"/>
      <c r="BH13348" s="6"/>
    </row>
    <row r="13349" spans="7:60">
      <c r="G13349" s="6"/>
      <c r="BH13349" s="6"/>
    </row>
    <row r="13350" spans="7:60">
      <c r="G13350" s="6"/>
      <c r="BH13350" s="6"/>
    </row>
    <row r="13351" spans="7:60">
      <c r="G13351" s="6"/>
      <c r="BH13351" s="6"/>
    </row>
    <row r="13352" spans="7:60">
      <c r="G13352" s="6"/>
      <c r="BH13352" s="6"/>
    </row>
    <row r="13353" spans="7:60">
      <c r="G13353" s="6"/>
      <c r="BH13353" s="6"/>
    </row>
    <row r="13354" spans="7:60">
      <c r="G13354" s="6"/>
      <c r="BH13354" s="6"/>
    </row>
    <row r="13355" spans="7:60">
      <c r="G13355" s="6"/>
      <c r="BH13355" s="6"/>
    </row>
    <row r="13356" spans="7:60">
      <c r="G13356" s="6"/>
      <c r="BH13356" s="6"/>
    </row>
    <row r="13357" spans="7:60">
      <c r="G13357" s="6"/>
      <c r="BH13357" s="6"/>
    </row>
    <row r="13358" spans="7:60">
      <c r="G13358" s="6"/>
      <c r="BH13358" s="6"/>
    </row>
    <row r="13359" spans="7:60">
      <c r="G13359" s="6"/>
      <c r="BH13359" s="6"/>
    </row>
    <row r="13360" spans="7:60">
      <c r="G13360" s="6"/>
      <c r="BH13360" s="6"/>
    </row>
    <row r="13361" spans="7:60">
      <c r="G13361" s="6"/>
      <c r="BH13361" s="6"/>
    </row>
    <row r="13362" spans="7:60">
      <c r="G13362" s="6"/>
      <c r="BH13362" s="6"/>
    </row>
    <row r="13363" spans="7:60">
      <c r="G13363" s="6"/>
      <c r="BH13363" s="6"/>
    </row>
    <row r="13364" spans="7:60">
      <c r="G13364" s="6"/>
      <c r="BH13364" s="6"/>
    </row>
    <row r="13365" spans="7:60">
      <c r="G13365" s="6"/>
      <c r="BH13365" s="6"/>
    </row>
    <row r="13366" spans="7:60">
      <c r="G13366" s="6"/>
      <c r="BH13366" s="6"/>
    </row>
    <row r="13367" spans="7:60">
      <c r="G13367" s="6"/>
      <c r="BH13367" s="6"/>
    </row>
    <row r="13368" spans="7:60">
      <c r="G13368" s="6"/>
      <c r="BH13368" s="6"/>
    </row>
    <row r="13369" spans="7:60">
      <c r="G13369" s="6"/>
      <c r="BH13369" s="6"/>
    </row>
    <row r="13370" spans="7:60">
      <c r="G13370" s="6"/>
      <c r="BH13370" s="6"/>
    </row>
    <row r="13371" spans="7:60">
      <c r="G13371" s="6"/>
      <c r="BH13371" s="6"/>
    </row>
    <row r="13372" spans="7:60">
      <c r="G13372" s="6"/>
      <c r="BH13372" s="6"/>
    </row>
    <row r="13373" spans="7:60">
      <c r="G13373" s="6"/>
      <c r="BH13373" s="6"/>
    </row>
    <row r="13374" spans="7:60">
      <c r="G13374" s="6"/>
      <c r="BH13374" s="6"/>
    </row>
    <row r="13375" spans="7:60">
      <c r="G13375" s="6"/>
      <c r="BH13375" s="6"/>
    </row>
    <row r="13376" spans="7:60">
      <c r="G13376" s="6"/>
      <c r="BH13376" s="6"/>
    </row>
    <row r="13377" spans="7:60">
      <c r="G13377" s="6"/>
      <c r="BH13377" s="6"/>
    </row>
    <row r="13378" spans="7:60">
      <c r="G13378" s="6"/>
      <c r="BH13378" s="6"/>
    </row>
    <row r="13379" spans="7:60">
      <c r="G13379" s="6"/>
      <c r="BH13379" s="6"/>
    </row>
    <row r="13380" spans="7:60">
      <c r="G13380" s="6"/>
      <c r="BH13380" s="6"/>
    </row>
    <row r="13381" spans="7:60">
      <c r="G13381" s="6"/>
      <c r="BH13381" s="6"/>
    </row>
    <row r="13382" spans="7:60">
      <c r="G13382" s="6"/>
      <c r="BH13382" s="6"/>
    </row>
    <row r="13383" spans="7:60">
      <c r="G13383" s="6"/>
      <c r="BH13383" s="6"/>
    </row>
    <row r="13384" spans="7:60">
      <c r="G13384" s="6"/>
      <c r="BH13384" s="6"/>
    </row>
    <row r="13385" spans="7:60">
      <c r="G13385" s="6"/>
      <c r="BH13385" s="6"/>
    </row>
    <row r="13386" spans="7:60">
      <c r="G13386" s="6"/>
      <c r="BH13386" s="6"/>
    </row>
    <row r="13387" spans="7:60">
      <c r="G13387" s="6"/>
      <c r="BH13387" s="6"/>
    </row>
    <row r="13388" spans="7:60">
      <c r="G13388" s="6"/>
      <c r="BH13388" s="6"/>
    </row>
    <row r="13389" spans="7:60">
      <c r="G13389" s="6"/>
      <c r="BH13389" s="6"/>
    </row>
    <row r="13390" spans="7:60">
      <c r="G13390" s="6"/>
      <c r="BH13390" s="6"/>
    </row>
    <row r="13391" spans="7:60">
      <c r="G13391" s="6"/>
      <c r="BH13391" s="6"/>
    </row>
    <row r="13392" spans="7:60">
      <c r="G13392" s="6"/>
      <c r="BH13392" s="6"/>
    </row>
    <row r="13393" spans="7:60">
      <c r="G13393" s="6"/>
      <c r="BH13393" s="6"/>
    </row>
    <row r="13394" spans="7:60">
      <c r="G13394" s="6"/>
      <c r="BH13394" s="6"/>
    </row>
    <row r="13395" spans="7:60">
      <c r="G13395" s="6"/>
      <c r="BH13395" s="6"/>
    </row>
    <row r="13396" spans="7:60">
      <c r="G13396" s="6"/>
      <c r="BH13396" s="6"/>
    </row>
    <row r="13397" spans="7:60">
      <c r="G13397" s="6"/>
      <c r="BH13397" s="6"/>
    </row>
    <row r="13398" spans="7:60">
      <c r="G13398" s="6"/>
      <c r="BH13398" s="6"/>
    </row>
    <row r="13399" spans="7:60">
      <c r="G13399" s="6"/>
      <c r="BH13399" s="6"/>
    </row>
    <row r="13400" spans="7:60">
      <c r="G13400" s="6"/>
      <c r="BH13400" s="6"/>
    </row>
    <row r="13401" spans="7:60">
      <c r="G13401" s="6"/>
      <c r="BH13401" s="6"/>
    </row>
    <row r="13402" spans="7:60">
      <c r="G13402" s="6"/>
      <c r="BH13402" s="6"/>
    </row>
    <row r="13403" spans="7:60">
      <c r="G13403" s="6"/>
      <c r="BH13403" s="6"/>
    </row>
    <row r="13404" spans="7:60">
      <c r="G13404" s="6"/>
      <c r="BH13404" s="6"/>
    </row>
    <row r="13405" spans="7:60">
      <c r="G13405" s="6"/>
      <c r="BH13405" s="6"/>
    </row>
    <row r="13406" spans="7:60">
      <c r="G13406" s="6"/>
      <c r="BH13406" s="6"/>
    </row>
    <row r="13407" spans="7:60">
      <c r="G13407" s="6"/>
      <c r="BH13407" s="6"/>
    </row>
    <row r="13408" spans="7:60">
      <c r="G13408" s="6"/>
      <c r="BH13408" s="6"/>
    </row>
    <row r="13409" spans="7:60">
      <c r="G13409" s="6"/>
      <c r="BH13409" s="6"/>
    </row>
    <row r="13410" spans="7:60">
      <c r="G13410" s="6"/>
      <c r="BH13410" s="6"/>
    </row>
    <row r="13411" spans="7:60">
      <c r="G13411" s="6"/>
      <c r="BH13411" s="6"/>
    </row>
    <row r="13412" spans="7:60">
      <c r="G13412" s="6"/>
      <c r="BH13412" s="6"/>
    </row>
    <row r="13413" spans="7:60">
      <c r="G13413" s="6"/>
      <c r="BH13413" s="6"/>
    </row>
    <row r="13414" spans="7:60">
      <c r="G13414" s="6"/>
      <c r="BH13414" s="6"/>
    </row>
    <row r="13415" spans="7:60">
      <c r="G13415" s="6"/>
      <c r="BH13415" s="6"/>
    </row>
    <row r="13416" spans="7:60">
      <c r="G13416" s="6"/>
      <c r="BH13416" s="6"/>
    </row>
    <row r="13417" spans="7:60">
      <c r="G13417" s="6"/>
      <c r="BH13417" s="6"/>
    </row>
    <row r="13418" spans="7:60">
      <c r="G13418" s="6"/>
      <c r="BH13418" s="6"/>
    </row>
    <row r="13419" spans="7:60">
      <c r="G13419" s="6"/>
      <c r="BH13419" s="6"/>
    </row>
    <row r="13420" spans="7:60">
      <c r="G13420" s="6"/>
      <c r="BH13420" s="6"/>
    </row>
    <row r="13421" spans="7:60">
      <c r="G13421" s="6"/>
      <c r="BH13421" s="6"/>
    </row>
    <row r="13422" spans="7:60">
      <c r="G13422" s="6"/>
      <c r="BH13422" s="6"/>
    </row>
    <row r="13423" spans="7:60">
      <c r="G13423" s="6"/>
      <c r="BH13423" s="6"/>
    </row>
    <row r="13424" spans="7:60">
      <c r="G13424" s="6"/>
      <c r="BH13424" s="6"/>
    </row>
    <row r="13425" spans="7:60">
      <c r="G13425" s="6"/>
      <c r="BH13425" s="6"/>
    </row>
    <row r="13426" spans="7:60">
      <c r="G13426" s="6"/>
      <c r="BH13426" s="6"/>
    </row>
    <row r="13427" spans="7:60">
      <c r="G13427" s="6"/>
      <c r="BH13427" s="6"/>
    </row>
    <row r="13428" spans="7:60">
      <c r="G13428" s="6"/>
      <c r="BH13428" s="6"/>
    </row>
    <row r="13429" spans="7:60">
      <c r="G13429" s="6"/>
      <c r="BH13429" s="6"/>
    </row>
    <row r="13430" spans="7:60">
      <c r="G13430" s="6"/>
      <c r="BH13430" s="6"/>
    </row>
    <row r="13431" spans="7:60">
      <c r="G13431" s="6"/>
      <c r="BH13431" s="6"/>
    </row>
    <row r="13432" spans="7:60">
      <c r="G13432" s="6"/>
      <c r="BH13432" s="6"/>
    </row>
    <row r="13433" spans="7:60">
      <c r="G13433" s="6"/>
      <c r="BH13433" s="6"/>
    </row>
    <row r="13434" spans="7:60">
      <c r="G13434" s="6"/>
      <c r="BH13434" s="6"/>
    </row>
    <row r="13435" spans="7:60">
      <c r="G13435" s="6"/>
      <c r="BH13435" s="6"/>
    </row>
    <row r="13436" spans="7:60">
      <c r="G13436" s="6"/>
      <c r="BH13436" s="6"/>
    </row>
    <row r="13437" spans="7:60">
      <c r="G13437" s="6"/>
      <c r="BH13437" s="6"/>
    </row>
    <row r="13438" spans="7:60">
      <c r="G13438" s="6"/>
      <c r="BH13438" s="6"/>
    </row>
    <row r="13439" spans="7:60">
      <c r="G13439" s="6"/>
      <c r="BH13439" s="6"/>
    </row>
    <row r="13440" spans="7:60">
      <c r="G13440" s="6"/>
      <c r="BH13440" s="6"/>
    </row>
    <row r="13441" spans="7:60">
      <c r="G13441" s="6"/>
      <c r="BH13441" s="6"/>
    </row>
    <row r="13442" spans="7:60">
      <c r="G13442" s="6"/>
      <c r="BH13442" s="6"/>
    </row>
    <row r="13443" spans="7:60">
      <c r="G13443" s="6"/>
      <c r="BH13443" s="6"/>
    </row>
    <row r="13444" spans="7:60">
      <c r="G13444" s="6"/>
      <c r="BH13444" s="6"/>
    </row>
    <row r="13445" spans="7:60">
      <c r="G13445" s="6"/>
      <c r="BH13445" s="6"/>
    </row>
    <row r="13446" spans="7:60">
      <c r="G13446" s="6"/>
      <c r="BH13446" s="6"/>
    </row>
    <row r="13447" spans="7:60">
      <c r="G13447" s="6"/>
      <c r="BH13447" s="6"/>
    </row>
    <row r="13448" spans="7:60">
      <c r="G13448" s="6"/>
      <c r="BH13448" s="6"/>
    </row>
    <row r="13449" spans="7:60">
      <c r="G13449" s="6"/>
      <c r="BH13449" s="6"/>
    </row>
    <row r="13450" spans="7:60">
      <c r="G13450" s="6"/>
      <c r="BH13450" s="6"/>
    </row>
    <row r="13451" spans="7:60">
      <c r="G13451" s="6"/>
      <c r="BH13451" s="6"/>
    </row>
    <row r="13452" spans="7:60">
      <c r="G13452" s="6"/>
      <c r="BH13452" s="6"/>
    </row>
    <row r="13453" spans="7:60">
      <c r="G13453" s="6"/>
      <c r="BH13453" s="6"/>
    </row>
    <row r="13454" spans="7:60">
      <c r="G13454" s="6"/>
      <c r="BH13454" s="6"/>
    </row>
    <row r="13455" spans="7:60">
      <c r="G13455" s="6"/>
      <c r="BH13455" s="6"/>
    </row>
    <row r="13456" spans="7:60">
      <c r="G13456" s="6"/>
      <c r="BH13456" s="6"/>
    </row>
    <row r="13457" spans="7:60">
      <c r="G13457" s="6"/>
      <c r="BH13457" s="6"/>
    </row>
    <row r="13458" spans="7:60">
      <c r="G13458" s="6"/>
      <c r="BH13458" s="6"/>
    </row>
    <row r="13459" spans="7:60">
      <c r="G13459" s="6"/>
      <c r="BH13459" s="6"/>
    </row>
    <row r="13460" spans="7:60">
      <c r="G13460" s="6"/>
      <c r="BH13460" s="6"/>
    </row>
    <row r="13461" spans="7:60">
      <c r="G13461" s="6"/>
      <c r="BH13461" s="6"/>
    </row>
    <row r="13462" spans="7:60">
      <c r="G13462" s="6"/>
      <c r="BH13462" s="6"/>
    </row>
    <row r="13463" spans="7:60">
      <c r="G13463" s="6"/>
      <c r="BH13463" s="6"/>
    </row>
    <row r="13464" spans="7:60">
      <c r="G13464" s="6"/>
      <c r="BH13464" s="6"/>
    </row>
    <row r="13465" spans="7:60">
      <c r="G13465" s="6"/>
      <c r="BH13465" s="6"/>
    </row>
    <row r="13466" spans="7:60">
      <c r="G13466" s="6"/>
      <c r="BH13466" s="6"/>
    </row>
    <row r="13467" spans="7:60">
      <c r="G13467" s="6"/>
      <c r="BH13467" s="6"/>
    </row>
    <row r="13468" spans="7:60">
      <c r="G13468" s="6"/>
      <c r="BH13468" s="6"/>
    </row>
    <row r="13469" spans="7:60">
      <c r="G13469" s="6"/>
      <c r="BH13469" s="6"/>
    </row>
    <row r="13470" spans="7:60">
      <c r="G13470" s="6"/>
      <c r="BH13470" s="6"/>
    </row>
    <row r="13471" spans="7:60">
      <c r="G13471" s="6"/>
      <c r="BH13471" s="6"/>
    </row>
    <row r="13472" spans="7:60">
      <c r="G13472" s="6"/>
      <c r="BH13472" s="6"/>
    </row>
    <row r="13473" spans="7:60">
      <c r="G13473" s="6"/>
      <c r="BH13473" s="6"/>
    </row>
    <row r="13474" spans="7:60">
      <c r="G13474" s="6"/>
      <c r="BH13474" s="6"/>
    </row>
    <row r="13475" spans="7:60">
      <c r="G13475" s="6"/>
      <c r="BH13475" s="6"/>
    </row>
    <row r="13476" spans="7:60">
      <c r="G13476" s="6"/>
      <c r="BH13476" s="6"/>
    </row>
    <row r="13477" spans="7:60">
      <c r="G13477" s="6"/>
      <c r="BH13477" s="6"/>
    </row>
    <row r="13478" spans="7:60">
      <c r="G13478" s="6"/>
      <c r="BH13478" s="6"/>
    </row>
    <row r="13479" spans="7:60">
      <c r="G13479" s="6"/>
      <c r="BH13479" s="6"/>
    </row>
    <row r="13480" spans="7:60">
      <c r="G13480" s="6"/>
      <c r="BH13480" s="6"/>
    </row>
    <row r="13481" spans="7:60">
      <c r="G13481" s="6"/>
      <c r="BH13481" s="6"/>
    </row>
    <row r="13482" spans="7:60">
      <c r="G13482" s="6"/>
      <c r="BH13482" s="6"/>
    </row>
    <row r="13483" spans="7:60">
      <c r="G13483" s="6"/>
      <c r="BH13483" s="6"/>
    </row>
    <row r="13484" spans="7:60">
      <c r="G13484" s="6"/>
      <c r="BH13484" s="6"/>
    </row>
    <row r="13485" spans="7:60">
      <c r="G13485" s="6"/>
      <c r="BH13485" s="6"/>
    </row>
    <row r="13486" spans="7:60">
      <c r="G13486" s="6"/>
      <c r="BH13486" s="6"/>
    </row>
    <row r="13487" spans="7:60">
      <c r="G13487" s="6"/>
      <c r="BH13487" s="6"/>
    </row>
    <row r="13488" spans="7:60">
      <c r="G13488" s="6"/>
      <c r="BH13488" s="6"/>
    </row>
    <row r="13489" spans="7:60">
      <c r="G13489" s="6"/>
      <c r="BH13489" s="6"/>
    </row>
    <row r="13490" spans="7:60">
      <c r="G13490" s="6"/>
      <c r="BH13490" s="6"/>
    </row>
    <row r="13491" spans="7:60">
      <c r="G13491" s="6"/>
      <c r="BH13491" s="6"/>
    </row>
    <row r="13492" spans="7:60">
      <c r="G13492" s="6"/>
      <c r="BH13492" s="6"/>
    </row>
    <row r="13493" spans="7:60">
      <c r="G13493" s="6"/>
      <c r="BH13493" s="6"/>
    </row>
    <row r="13494" spans="7:60">
      <c r="G13494" s="6"/>
      <c r="BH13494" s="6"/>
    </row>
    <row r="13495" spans="7:60">
      <c r="G13495" s="6"/>
      <c r="BH13495" s="6"/>
    </row>
    <row r="13496" spans="7:60">
      <c r="G13496" s="6"/>
      <c r="BH13496" s="6"/>
    </row>
    <row r="13497" spans="7:60">
      <c r="G13497" s="6"/>
      <c r="BH13497" s="6"/>
    </row>
    <row r="13498" spans="7:60">
      <c r="G13498" s="6"/>
      <c r="BH13498" s="6"/>
    </row>
    <row r="13499" spans="7:60">
      <c r="G13499" s="6"/>
      <c r="BH13499" s="6"/>
    </row>
    <row r="13500" spans="7:60">
      <c r="G13500" s="6"/>
      <c r="BH13500" s="6"/>
    </row>
    <row r="13501" spans="7:60">
      <c r="G13501" s="6"/>
      <c r="BH13501" s="6"/>
    </row>
    <row r="13502" spans="7:60">
      <c r="G13502" s="6"/>
      <c r="BH13502" s="6"/>
    </row>
    <row r="13503" spans="7:60">
      <c r="G13503" s="6"/>
      <c r="BH13503" s="6"/>
    </row>
    <row r="13504" spans="7:60">
      <c r="G13504" s="6"/>
      <c r="BH13504" s="6"/>
    </row>
    <row r="13505" spans="7:60">
      <c r="G13505" s="6"/>
      <c r="BH13505" s="6"/>
    </row>
    <row r="13506" spans="7:60">
      <c r="G13506" s="6"/>
      <c r="BH13506" s="6"/>
    </row>
    <row r="13507" spans="7:60">
      <c r="G13507" s="6"/>
      <c r="BH13507" s="6"/>
    </row>
    <row r="13508" spans="7:60">
      <c r="G13508" s="6"/>
      <c r="BH13508" s="6"/>
    </row>
    <row r="13509" spans="7:60">
      <c r="G13509" s="6"/>
      <c r="BH13509" s="6"/>
    </row>
    <row r="13510" spans="7:60">
      <c r="G13510" s="6"/>
      <c r="BH13510" s="6"/>
    </row>
    <row r="13511" spans="7:60">
      <c r="G13511" s="6"/>
      <c r="BH13511" s="6"/>
    </row>
    <row r="13512" spans="7:60">
      <c r="G13512" s="6"/>
      <c r="BH13512" s="6"/>
    </row>
    <row r="13513" spans="7:60">
      <c r="G13513" s="6"/>
      <c r="BH13513" s="6"/>
    </row>
    <row r="13514" spans="7:60">
      <c r="G13514" s="6"/>
      <c r="BH13514" s="6"/>
    </row>
    <row r="13515" spans="7:60">
      <c r="G13515" s="6"/>
      <c r="BH13515" s="6"/>
    </row>
    <row r="13516" spans="7:60">
      <c r="G13516" s="6"/>
      <c r="BH13516" s="6"/>
    </row>
    <row r="13517" spans="7:60">
      <c r="G13517" s="6"/>
      <c r="BH13517" s="6"/>
    </row>
    <row r="13518" spans="7:60">
      <c r="G13518" s="6"/>
      <c r="BH13518" s="6"/>
    </row>
    <row r="13519" spans="7:60">
      <c r="G13519" s="6"/>
      <c r="BH13519" s="6"/>
    </row>
    <row r="13520" spans="7:60">
      <c r="G13520" s="6"/>
      <c r="BH13520" s="6"/>
    </row>
    <row r="13521" spans="7:60">
      <c r="G13521" s="6"/>
      <c r="BH13521" s="6"/>
    </row>
    <row r="13522" spans="7:60">
      <c r="G13522" s="6"/>
      <c r="BH13522" s="6"/>
    </row>
    <row r="13523" spans="7:60">
      <c r="G13523" s="6"/>
      <c r="BH13523" s="6"/>
    </row>
    <row r="13524" spans="7:60">
      <c r="G13524" s="6"/>
      <c r="BH13524" s="6"/>
    </row>
    <row r="13525" spans="7:60">
      <c r="G13525" s="6"/>
      <c r="BH13525" s="6"/>
    </row>
    <row r="13526" spans="7:60">
      <c r="G13526" s="6"/>
      <c r="BH13526" s="6"/>
    </row>
    <row r="13527" spans="7:60">
      <c r="G13527" s="6"/>
      <c r="BH13527" s="6"/>
    </row>
    <row r="13528" spans="7:60">
      <c r="G13528" s="6"/>
      <c r="BH13528" s="6"/>
    </row>
    <row r="13529" spans="7:60">
      <c r="G13529" s="6"/>
      <c r="BH13529" s="6"/>
    </row>
    <row r="13530" spans="7:60">
      <c r="G13530" s="6"/>
      <c r="BH13530" s="6"/>
    </row>
    <row r="13531" spans="7:60">
      <c r="G13531" s="6"/>
      <c r="BH13531" s="6"/>
    </row>
    <row r="13532" spans="7:60">
      <c r="G13532" s="6"/>
      <c r="BH13532" s="6"/>
    </row>
    <row r="13533" spans="7:60">
      <c r="G13533" s="6"/>
      <c r="BH13533" s="6"/>
    </row>
    <row r="13534" spans="7:60">
      <c r="G13534" s="6"/>
      <c r="BH13534" s="6"/>
    </row>
    <row r="13535" spans="7:60">
      <c r="G13535" s="6"/>
      <c r="BH13535" s="6"/>
    </row>
    <row r="13536" spans="7:60">
      <c r="G13536" s="6"/>
      <c r="BH13536" s="6"/>
    </row>
    <row r="13537" spans="7:60">
      <c r="G13537" s="6"/>
      <c r="BH13537" s="6"/>
    </row>
    <row r="13538" spans="7:60">
      <c r="G13538" s="6"/>
      <c r="BH13538" s="6"/>
    </row>
    <row r="13539" spans="7:60">
      <c r="G13539" s="6"/>
      <c r="BH13539" s="6"/>
    </row>
    <row r="13540" spans="7:60">
      <c r="G13540" s="6"/>
      <c r="BH13540" s="6"/>
    </row>
    <row r="13541" spans="7:60">
      <c r="G13541" s="6"/>
      <c r="BH13541" s="6"/>
    </row>
    <row r="13542" spans="7:60">
      <c r="G13542" s="6"/>
      <c r="BH13542" s="6"/>
    </row>
    <row r="13543" spans="7:60">
      <c r="G13543" s="6"/>
      <c r="BH13543" s="6"/>
    </row>
    <row r="13544" spans="7:60">
      <c r="G13544" s="6"/>
      <c r="BH13544" s="6"/>
    </row>
    <row r="13545" spans="7:60">
      <c r="G13545" s="6"/>
      <c r="BH13545" s="6"/>
    </row>
    <row r="13546" spans="7:60">
      <c r="G13546" s="6"/>
      <c r="BH13546" s="6"/>
    </row>
    <row r="13547" spans="7:60">
      <c r="G13547" s="6"/>
      <c r="BH13547" s="6"/>
    </row>
    <row r="13548" spans="7:60">
      <c r="G13548" s="6"/>
      <c r="BH13548" s="6"/>
    </row>
    <row r="13549" spans="7:60">
      <c r="G13549" s="6"/>
      <c r="BH13549" s="6"/>
    </row>
    <row r="13550" spans="7:60">
      <c r="G13550" s="6"/>
      <c r="BH13550" s="6"/>
    </row>
    <row r="13551" spans="7:60">
      <c r="G13551" s="6"/>
      <c r="BH13551" s="6"/>
    </row>
    <row r="13552" spans="7:60">
      <c r="G13552" s="6"/>
      <c r="BH13552" s="6"/>
    </row>
    <row r="13553" spans="7:60">
      <c r="G13553" s="6"/>
      <c r="BH13553" s="6"/>
    </row>
    <row r="13554" spans="7:60">
      <c r="G13554" s="6"/>
      <c r="BH13554" s="6"/>
    </row>
    <row r="13555" spans="7:60">
      <c r="G13555" s="6"/>
      <c r="BH13555" s="6"/>
    </row>
    <row r="13556" spans="7:60">
      <c r="G13556" s="6"/>
      <c r="BH13556" s="6"/>
    </row>
    <row r="13557" spans="7:60">
      <c r="G13557" s="6"/>
      <c r="BH13557" s="6"/>
    </row>
    <row r="13558" spans="7:60">
      <c r="G13558" s="6"/>
      <c r="BH13558" s="6"/>
    </row>
    <row r="13559" spans="7:60">
      <c r="G13559" s="6"/>
      <c r="BH13559" s="6"/>
    </row>
    <row r="13560" spans="7:60">
      <c r="G13560" s="6"/>
      <c r="BH13560" s="6"/>
    </row>
    <row r="13561" spans="7:60">
      <c r="G13561" s="6"/>
      <c r="BH13561" s="6"/>
    </row>
    <row r="13562" spans="7:60">
      <c r="G13562" s="6"/>
      <c r="BH13562" s="6"/>
    </row>
    <row r="13563" spans="7:60">
      <c r="G13563" s="6"/>
      <c r="BH13563" s="6"/>
    </row>
    <row r="13564" spans="7:60">
      <c r="G13564" s="6"/>
      <c r="BH13564" s="6"/>
    </row>
    <row r="13565" spans="7:60">
      <c r="G13565" s="6"/>
      <c r="BH13565" s="6"/>
    </row>
    <row r="13566" spans="7:60">
      <c r="G13566" s="6"/>
      <c r="BH13566" s="6"/>
    </row>
    <row r="13567" spans="7:60">
      <c r="G13567" s="6"/>
      <c r="BH13567" s="6"/>
    </row>
    <row r="13568" spans="7:60">
      <c r="G13568" s="6"/>
      <c r="BH13568" s="6"/>
    </row>
    <row r="13569" spans="7:60">
      <c r="G13569" s="6"/>
      <c r="BH13569" s="6"/>
    </row>
    <row r="13570" spans="7:60">
      <c r="G13570" s="6"/>
      <c r="BH13570" s="6"/>
    </row>
    <row r="13571" spans="7:60">
      <c r="G13571" s="6"/>
      <c r="BH13571" s="6"/>
    </row>
    <row r="13572" spans="7:60">
      <c r="G13572" s="6"/>
      <c r="BH13572" s="6"/>
    </row>
    <row r="13573" spans="7:60">
      <c r="G13573" s="6"/>
      <c r="BH13573" s="6"/>
    </row>
    <row r="13574" spans="7:60">
      <c r="G13574" s="6"/>
      <c r="BH13574" s="6"/>
    </row>
    <row r="13575" spans="7:60">
      <c r="G13575" s="6"/>
      <c r="BH13575" s="6"/>
    </row>
    <row r="13576" spans="7:60">
      <c r="G13576" s="6"/>
      <c r="BH13576" s="6"/>
    </row>
    <row r="13577" spans="7:60">
      <c r="G13577" s="6"/>
      <c r="BH13577" s="6"/>
    </row>
    <row r="13578" spans="7:60">
      <c r="G13578" s="6"/>
      <c r="BH13578" s="6"/>
    </row>
    <row r="13579" spans="7:60">
      <c r="G13579" s="6"/>
      <c r="BH13579" s="6"/>
    </row>
    <row r="13580" spans="7:60">
      <c r="G13580" s="6"/>
      <c r="BH13580" s="6"/>
    </row>
    <row r="13581" spans="7:60">
      <c r="G13581" s="6"/>
      <c r="BH13581" s="6"/>
    </row>
    <row r="13582" spans="7:60">
      <c r="G13582" s="6"/>
      <c r="BH13582" s="6"/>
    </row>
    <row r="13583" spans="7:60">
      <c r="G13583" s="6"/>
      <c r="BH13583" s="6"/>
    </row>
    <row r="13584" spans="7:60">
      <c r="G13584" s="6"/>
      <c r="BH13584" s="6"/>
    </row>
    <row r="13585" spans="7:60">
      <c r="G13585" s="6"/>
      <c r="BH13585" s="6"/>
    </row>
    <row r="13586" spans="7:60">
      <c r="G13586" s="6"/>
      <c r="BH13586" s="6"/>
    </row>
    <row r="13587" spans="7:60">
      <c r="G13587" s="6"/>
      <c r="BH13587" s="6"/>
    </row>
    <row r="13588" spans="7:60">
      <c r="G13588" s="6"/>
      <c r="BH13588" s="6"/>
    </row>
    <row r="13589" spans="7:60">
      <c r="G13589" s="6"/>
      <c r="BH13589" s="6"/>
    </row>
    <row r="13590" spans="7:60">
      <c r="G13590" s="6"/>
      <c r="BH13590" s="6"/>
    </row>
    <row r="13591" spans="7:60">
      <c r="G13591" s="6"/>
      <c r="BH13591" s="6"/>
    </row>
    <row r="13592" spans="7:60">
      <c r="G13592" s="6"/>
      <c r="BH13592" s="6"/>
    </row>
    <row r="13593" spans="7:60">
      <c r="G13593" s="6"/>
      <c r="BH13593" s="6"/>
    </row>
    <row r="13594" spans="7:60">
      <c r="G13594" s="6"/>
      <c r="BH13594" s="6"/>
    </row>
    <row r="13595" spans="7:60">
      <c r="G13595" s="6"/>
      <c r="BH13595" s="6"/>
    </row>
    <row r="13596" spans="7:60">
      <c r="G13596" s="6"/>
      <c r="BH13596" s="6"/>
    </row>
    <row r="13597" spans="7:60">
      <c r="G13597" s="6"/>
      <c r="BH13597" s="6"/>
    </row>
    <row r="13598" spans="7:60">
      <c r="G13598" s="6"/>
      <c r="BH13598" s="6"/>
    </row>
    <row r="13599" spans="7:60">
      <c r="G13599" s="6"/>
      <c r="BH13599" s="6"/>
    </row>
    <row r="13600" spans="7:60">
      <c r="G13600" s="6"/>
      <c r="BH13600" s="6"/>
    </row>
    <row r="13601" spans="7:60">
      <c r="G13601" s="6"/>
      <c r="BH13601" s="6"/>
    </row>
    <row r="13602" spans="7:60">
      <c r="G13602" s="6"/>
      <c r="BH13602" s="6"/>
    </row>
    <row r="13603" spans="7:60">
      <c r="G13603" s="6"/>
      <c r="BH13603" s="6"/>
    </row>
    <row r="13604" spans="7:60">
      <c r="G13604" s="6"/>
      <c r="BH13604" s="6"/>
    </row>
    <row r="13605" spans="7:60">
      <c r="G13605" s="6"/>
      <c r="BH13605" s="6"/>
    </row>
    <row r="13606" spans="7:60">
      <c r="G13606" s="6"/>
      <c r="BH13606" s="6"/>
    </row>
    <row r="13607" spans="7:60">
      <c r="G13607" s="6"/>
      <c r="BH13607" s="6"/>
    </row>
    <row r="13608" spans="7:60">
      <c r="G13608" s="6"/>
      <c r="BH13608" s="6"/>
    </row>
    <row r="13609" spans="7:60">
      <c r="G13609" s="6"/>
      <c r="BH13609" s="6"/>
    </row>
    <row r="13610" spans="7:60">
      <c r="G13610" s="6"/>
      <c r="BH13610" s="6"/>
    </row>
    <row r="13611" spans="7:60">
      <c r="G13611" s="6"/>
      <c r="BH13611" s="6"/>
    </row>
    <row r="13612" spans="7:60">
      <c r="G13612" s="6"/>
      <c r="BH13612" s="6"/>
    </row>
    <row r="13613" spans="7:60">
      <c r="G13613" s="6"/>
      <c r="BH13613" s="6"/>
    </row>
    <row r="13614" spans="7:60">
      <c r="G13614" s="6"/>
      <c r="BH13614" s="6"/>
    </row>
    <row r="13615" spans="7:60">
      <c r="G13615" s="6"/>
      <c r="BH13615" s="6"/>
    </row>
    <row r="13616" spans="7:60">
      <c r="G13616" s="6"/>
      <c r="BH13616" s="6"/>
    </row>
    <row r="13617" spans="7:60">
      <c r="G13617" s="6"/>
      <c r="BH13617" s="6"/>
    </row>
    <row r="13618" spans="7:60">
      <c r="G13618" s="6"/>
      <c r="BH13618" s="6"/>
    </row>
    <row r="13619" spans="7:60">
      <c r="G13619" s="6"/>
      <c r="BH13619" s="6"/>
    </row>
    <row r="13620" spans="7:60">
      <c r="G13620" s="6"/>
      <c r="BH13620" s="6"/>
    </row>
    <row r="13621" spans="7:60">
      <c r="G13621" s="6"/>
      <c r="BH13621" s="6"/>
    </row>
    <row r="13622" spans="7:60">
      <c r="G13622" s="6"/>
      <c r="BH13622" s="6"/>
    </row>
    <row r="13623" spans="7:60">
      <c r="G13623" s="6"/>
      <c r="BH13623" s="6"/>
    </row>
    <row r="13624" spans="7:60">
      <c r="G13624" s="6"/>
      <c r="BH13624" s="6"/>
    </row>
    <row r="13625" spans="7:60">
      <c r="G13625" s="6"/>
      <c r="BH13625" s="6"/>
    </row>
    <row r="13626" spans="7:60">
      <c r="G13626" s="6"/>
      <c r="BH13626" s="6"/>
    </row>
    <row r="13627" spans="7:60">
      <c r="G13627" s="6"/>
      <c r="BH13627" s="6"/>
    </row>
    <row r="13628" spans="7:60">
      <c r="G13628" s="6"/>
      <c r="BH13628" s="6"/>
    </row>
    <row r="13629" spans="7:60">
      <c r="G13629" s="6"/>
      <c r="BH13629" s="6"/>
    </row>
    <row r="13630" spans="7:60">
      <c r="G13630" s="6"/>
      <c r="BH13630" s="6"/>
    </row>
    <row r="13631" spans="7:60">
      <c r="G13631" s="6"/>
      <c r="BH13631" s="6"/>
    </row>
    <row r="13632" spans="7:60">
      <c r="G13632" s="6"/>
      <c r="BH13632" s="6"/>
    </row>
    <row r="13633" spans="7:60">
      <c r="G13633" s="6"/>
      <c r="BH13633" s="6"/>
    </row>
    <row r="13634" spans="7:60">
      <c r="G13634" s="6"/>
      <c r="BH13634" s="6"/>
    </row>
    <row r="13635" spans="7:60">
      <c r="G13635" s="6"/>
      <c r="BH13635" s="6"/>
    </row>
    <row r="13636" spans="7:60">
      <c r="G13636" s="6"/>
      <c r="BH13636" s="6"/>
    </row>
    <row r="13637" spans="7:60">
      <c r="G13637" s="6"/>
      <c r="BH13637" s="6"/>
    </row>
    <row r="13638" spans="7:60">
      <c r="G13638" s="6"/>
      <c r="BH13638" s="6"/>
    </row>
    <row r="13639" spans="7:60">
      <c r="G13639" s="6"/>
      <c r="BH13639" s="6"/>
    </row>
    <row r="13640" spans="7:60">
      <c r="G13640" s="6"/>
      <c r="BH13640" s="6"/>
    </row>
    <row r="13641" spans="7:60">
      <c r="G13641" s="6"/>
      <c r="BH13641" s="6"/>
    </row>
    <row r="13642" spans="7:60">
      <c r="G13642" s="6"/>
      <c r="BH13642" s="6"/>
    </row>
    <row r="13643" spans="7:60">
      <c r="G13643" s="6"/>
      <c r="BH13643" s="6"/>
    </row>
    <row r="13644" spans="7:60">
      <c r="G13644" s="6"/>
      <c r="BH13644" s="6"/>
    </row>
    <row r="13645" spans="7:60">
      <c r="G13645" s="6"/>
      <c r="BH13645" s="6"/>
    </row>
    <row r="13646" spans="7:60">
      <c r="G13646" s="6"/>
      <c r="BH13646" s="6"/>
    </row>
    <row r="13647" spans="7:60">
      <c r="G13647" s="6"/>
      <c r="BH13647" s="6"/>
    </row>
    <row r="13648" spans="7:60">
      <c r="G13648" s="6"/>
      <c r="BH13648" s="6"/>
    </row>
    <row r="13649" spans="7:60">
      <c r="G13649" s="6"/>
      <c r="BH13649" s="6"/>
    </row>
    <row r="13650" spans="7:60">
      <c r="G13650" s="6"/>
      <c r="BH13650" s="6"/>
    </row>
    <row r="13651" spans="7:60">
      <c r="G13651" s="6"/>
      <c r="BH13651" s="6"/>
    </row>
    <row r="13652" spans="7:60">
      <c r="G13652" s="6"/>
      <c r="BH13652" s="6"/>
    </row>
    <row r="13653" spans="7:60">
      <c r="G13653" s="6"/>
      <c r="BH13653" s="6"/>
    </row>
    <row r="13654" spans="7:60">
      <c r="G13654" s="6"/>
      <c r="BH13654" s="6"/>
    </row>
    <row r="13655" spans="7:60">
      <c r="G13655" s="6"/>
      <c r="BH13655" s="6"/>
    </row>
    <row r="13656" spans="7:60">
      <c r="G13656" s="6"/>
      <c r="BH13656" s="6"/>
    </row>
    <row r="13657" spans="7:60">
      <c r="G13657" s="6"/>
      <c r="BH13657" s="6"/>
    </row>
    <row r="13658" spans="7:60">
      <c r="G13658" s="6"/>
      <c r="BH13658" s="6"/>
    </row>
    <row r="13659" spans="7:60">
      <c r="G13659" s="6"/>
      <c r="BH13659" s="6"/>
    </row>
    <row r="13660" spans="7:60">
      <c r="G13660" s="6"/>
      <c r="BH13660" s="6"/>
    </row>
    <row r="13661" spans="7:60">
      <c r="G13661" s="6"/>
      <c r="BH13661" s="6"/>
    </row>
    <row r="13662" spans="7:60">
      <c r="G13662" s="6"/>
      <c r="BH13662" s="6"/>
    </row>
    <row r="13663" spans="7:60">
      <c r="G13663" s="6"/>
      <c r="BH13663" s="6"/>
    </row>
    <row r="13664" spans="7:60">
      <c r="G13664" s="6"/>
      <c r="BH13664" s="6"/>
    </row>
    <row r="13665" spans="7:60">
      <c r="G13665" s="6"/>
      <c r="BH13665" s="6"/>
    </row>
    <row r="13666" spans="7:60">
      <c r="G13666" s="6"/>
      <c r="BH13666" s="6"/>
    </row>
    <row r="13667" spans="7:60">
      <c r="G13667" s="6"/>
      <c r="BH13667" s="6"/>
    </row>
    <row r="13668" spans="7:60">
      <c r="G13668" s="6"/>
      <c r="BH13668" s="6"/>
    </row>
    <row r="13669" spans="7:60">
      <c r="G13669" s="6"/>
      <c r="BH13669" s="6"/>
    </row>
    <row r="13670" spans="7:60">
      <c r="G13670" s="6"/>
      <c r="BH13670" s="6"/>
    </row>
    <row r="13671" spans="7:60">
      <c r="G13671" s="6"/>
      <c r="BH13671" s="6"/>
    </row>
    <row r="13672" spans="7:60">
      <c r="G13672" s="6"/>
      <c r="BH13672" s="6"/>
    </row>
    <row r="13673" spans="7:60">
      <c r="G13673" s="6"/>
      <c r="BH13673" s="6"/>
    </row>
    <row r="13674" spans="7:60">
      <c r="G13674" s="6"/>
      <c r="BH13674" s="6"/>
    </row>
    <row r="13675" spans="7:60">
      <c r="G13675" s="6"/>
      <c r="BH13675" s="6"/>
    </row>
    <row r="13676" spans="7:60">
      <c r="G13676" s="6"/>
      <c r="BH13676" s="6"/>
    </row>
    <row r="13677" spans="7:60">
      <c r="G13677" s="6"/>
      <c r="BH13677" s="6"/>
    </row>
    <row r="13678" spans="7:60">
      <c r="G13678" s="6"/>
      <c r="BH13678" s="6"/>
    </row>
    <row r="13679" spans="7:60">
      <c r="G13679" s="6"/>
      <c r="BH13679" s="6"/>
    </row>
    <row r="13680" spans="7:60">
      <c r="G13680" s="6"/>
      <c r="BH13680" s="6"/>
    </row>
    <row r="13681" spans="7:60">
      <c r="G13681" s="6"/>
      <c r="BH13681" s="6"/>
    </row>
    <row r="13682" spans="7:60">
      <c r="G13682" s="6"/>
      <c r="BH13682" s="6"/>
    </row>
    <row r="13683" spans="7:60">
      <c r="G13683" s="6"/>
      <c r="BH13683" s="6"/>
    </row>
    <row r="13684" spans="7:60">
      <c r="G13684" s="6"/>
      <c r="BH13684" s="6"/>
    </row>
    <row r="13685" spans="7:60">
      <c r="G13685" s="6"/>
      <c r="BH13685" s="6"/>
    </row>
    <row r="13686" spans="7:60">
      <c r="G13686" s="6"/>
      <c r="BH13686" s="6"/>
    </row>
    <row r="13687" spans="7:60">
      <c r="G13687" s="6"/>
      <c r="BH13687" s="6"/>
    </row>
    <row r="13688" spans="7:60">
      <c r="G13688" s="6"/>
      <c r="BH13688" s="6"/>
    </row>
    <row r="13689" spans="7:60">
      <c r="G13689" s="6"/>
      <c r="BH13689" s="6"/>
    </row>
    <row r="13690" spans="7:60">
      <c r="G13690" s="6"/>
      <c r="BH13690" s="6"/>
    </row>
    <row r="13691" spans="7:60">
      <c r="G13691" s="6"/>
      <c r="BH13691" s="6"/>
    </row>
    <row r="13692" spans="7:60">
      <c r="G13692" s="6"/>
      <c r="BH13692" s="6"/>
    </row>
    <row r="13693" spans="7:60">
      <c r="G13693" s="6"/>
      <c r="BH13693" s="6"/>
    </row>
    <row r="13694" spans="7:60">
      <c r="G13694" s="6"/>
      <c r="BH13694" s="6"/>
    </row>
    <row r="13695" spans="7:60">
      <c r="G13695" s="6"/>
      <c r="BH13695" s="6"/>
    </row>
    <row r="13696" spans="7:60">
      <c r="G13696" s="6"/>
      <c r="BH13696" s="6"/>
    </row>
    <row r="13697" spans="7:60">
      <c r="G13697" s="6"/>
      <c r="BH13697" s="6"/>
    </row>
    <row r="13698" spans="7:60">
      <c r="G13698" s="6"/>
      <c r="BH13698" s="6"/>
    </row>
    <row r="13699" spans="7:60">
      <c r="G13699" s="6"/>
      <c r="BH13699" s="6"/>
    </row>
    <row r="13700" spans="7:60">
      <c r="G13700" s="6"/>
      <c r="BH13700" s="6"/>
    </row>
    <row r="13701" spans="7:60">
      <c r="G13701" s="6"/>
      <c r="BH13701" s="6"/>
    </row>
    <row r="13702" spans="7:60">
      <c r="G13702" s="6"/>
      <c r="BH13702" s="6"/>
    </row>
    <row r="13703" spans="7:60">
      <c r="G13703" s="6"/>
      <c r="BH13703" s="6"/>
    </row>
    <row r="13704" spans="7:60">
      <c r="G13704" s="6"/>
      <c r="BH13704" s="6"/>
    </row>
    <row r="13705" spans="7:60">
      <c r="G13705" s="6"/>
      <c r="BH13705" s="6"/>
    </row>
    <row r="13706" spans="7:60">
      <c r="G13706" s="6"/>
      <c r="BH13706" s="6"/>
    </row>
    <row r="13707" spans="7:60">
      <c r="G13707" s="6"/>
      <c r="BH13707" s="6"/>
    </row>
    <row r="13708" spans="7:60">
      <c r="G13708" s="6"/>
      <c r="BH13708" s="6"/>
    </row>
    <row r="13709" spans="7:60">
      <c r="G13709" s="6"/>
      <c r="BH13709" s="6"/>
    </row>
    <row r="13710" spans="7:60">
      <c r="G13710" s="6"/>
      <c r="BH13710" s="6"/>
    </row>
    <row r="13711" spans="7:60">
      <c r="G13711" s="6"/>
      <c r="BH13711" s="6"/>
    </row>
    <row r="13712" spans="7:60">
      <c r="G13712" s="6"/>
      <c r="BH13712" s="6"/>
    </row>
    <row r="13713" spans="7:60">
      <c r="G13713" s="6"/>
      <c r="BH13713" s="6"/>
    </row>
    <row r="13714" spans="7:60">
      <c r="G13714" s="6"/>
      <c r="BH13714" s="6"/>
    </row>
    <row r="13715" spans="7:60">
      <c r="G13715" s="6"/>
      <c r="BH13715" s="6"/>
    </row>
    <row r="13716" spans="7:60">
      <c r="G13716" s="6"/>
      <c r="BH13716" s="6"/>
    </row>
    <row r="13717" spans="7:60">
      <c r="G13717" s="6"/>
      <c r="BH13717" s="6"/>
    </row>
    <row r="13718" spans="7:60">
      <c r="G13718" s="6"/>
      <c r="BH13718" s="6"/>
    </row>
    <row r="13719" spans="7:60">
      <c r="G13719" s="6"/>
      <c r="BH13719" s="6"/>
    </row>
    <row r="13720" spans="7:60">
      <c r="G13720" s="6"/>
      <c r="BH13720" s="6"/>
    </row>
    <row r="13721" spans="7:60">
      <c r="G13721" s="6"/>
      <c r="BH13721" s="6"/>
    </row>
    <row r="13722" spans="7:60">
      <c r="G13722" s="6"/>
      <c r="BH13722" s="6"/>
    </row>
    <row r="13723" spans="7:60">
      <c r="G13723" s="6"/>
      <c r="BH13723" s="6"/>
    </row>
    <row r="13724" spans="7:60">
      <c r="G13724" s="6"/>
      <c r="BH13724" s="6"/>
    </row>
    <row r="13725" spans="7:60">
      <c r="G13725" s="6"/>
      <c r="BH13725" s="6"/>
    </row>
    <row r="13726" spans="7:60">
      <c r="G13726" s="6"/>
      <c r="BH13726" s="6"/>
    </row>
    <row r="13727" spans="7:60">
      <c r="G13727" s="6"/>
      <c r="BH13727" s="6"/>
    </row>
    <row r="13728" spans="7:60">
      <c r="G13728" s="6"/>
      <c r="BH13728" s="6"/>
    </row>
    <row r="13729" spans="7:60">
      <c r="G13729" s="6"/>
      <c r="BH13729" s="6"/>
    </row>
    <row r="13730" spans="7:60">
      <c r="G13730" s="6"/>
      <c r="BH13730" s="6"/>
    </row>
    <row r="13731" spans="7:60">
      <c r="G13731" s="6"/>
      <c r="BH13731" s="6"/>
    </row>
    <row r="13732" spans="7:60">
      <c r="G13732" s="6"/>
      <c r="BH13732" s="6"/>
    </row>
    <row r="13733" spans="7:60">
      <c r="G13733" s="6"/>
      <c r="BH13733" s="6"/>
    </row>
    <row r="13734" spans="7:60">
      <c r="G13734" s="6"/>
      <c r="BH13734" s="6"/>
    </row>
    <row r="13735" spans="7:60">
      <c r="G13735" s="6"/>
      <c r="BH13735" s="6"/>
    </row>
    <row r="13736" spans="7:60">
      <c r="G13736" s="6"/>
      <c r="BH13736" s="6"/>
    </row>
    <row r="13737" spans="7:60">
      <c r="G13737" s="6"/>
      <c r="BH13737" s="6"/>
    </row>
    <row r="13738" spans="7:60">
      <c r="G13738" s="6"/>
      <c r="BH13738" s="6"/>
    </row>
    <row r="13739" spans="7:60">
      <c r="G13739" s="6"/>
      <c r="BH13739" s="6"/>
    </row>
    <row r="13740" spans="7:60">
      <c r="G13740" s="6"/>
      <c r="BH13740" s="6"/>
    </row>
    <row r="13741" spans="7:60">
      <c r="G13741" s="6"/>
      <c r="BH13741" s="6"/>
    </row>
    <row r="13742" spans="7:60">
      <c r="G13742" s="6"/>
      <c r="BH13742" s="6"/>
    </row>
    <row r="13743" spans="7:60">
      <c r="G13743" s="6"/>
      <c r="BH13743" s="6"/>
    </row>
    <row r="13744" spans="7:60">
      <c r="G13744" s="6"/>
      <c r="BH13744" s="6"/>
    </row>
    <row r="13745" spans="7:60">
      <c r="G13745" s="6"/>
      <c r="BH13745" s="6"/>
    </row>
    <row r="13746" spans="7:60">
      <c r="G13746" s="6"/>
      <c r="BH13746" s="6"/>
    </row>
    <row r="13747" spans="7:60">
      <c r="G13747" s="6"/>
      <c r="BH13747" s="6"/>
    </row>
    <row r="13748" spans="7:60">
      <c r="G13748" s="6"/>
      <c r="BH13748" s="6"/>
    </row>
    <row r="13749" spans="7:60">
      <c r="G13749" s="6"/>
      <c r="BH13749" s="6"/>
    </row>
    <row r="13750" spans="7:60">
      <c r="G13750" s="6"/>
      <c r="BH13750" s="6"/>
    </row>
    <row r="13751" spans="7:60">
      <c r="G13751" s="6"/>
      <c r="BH13751" s="6"/>
    </row>
    <row r="13752" spans="7:60">
      <c r="G13752" s="6"/>
      <c r="BH13752" s="6"/>
    </row>
    <row r="13753" spans="7:60">
      <c r="G13753" s="6"/>
      <c r="BH13753" s="6"/>
    </row>
    <row r="13754" spans="7:60">
      <c r="G13754" s="6"/>
      <c r="BH13754" s="6"/>
    </row>
    <row r="13755" spans="7:60">
      <c r="G13755" s="6"/>
      <c r="BH13755" s="6"/>
    </row>
    <row r="13756" spans="7:60">
      <c r="G13756" s="6"/>
      <c r="BH13756" s="6"/>
    </row>
    <row r="13757" spans="7:60">
      <c r="G13757" s="6"/>
      <c r="BH13757" s="6"/>
    </row>
    <row r="13758" spans="7:60">
      <c r="G13758" s="6"/>
      <c r="BH13758" s="6"/>
    </row>
    <row r="13759" spans="7:60">
      <c r="G13759" s="6"/>
      <c r="BH13759" s="6"/>
    </row>
    <row r="13760" spans="7:60">
      <c r="G13760" s="6"/>
      <c r="BH13760" s="6"/>
    </row>
    <row r="13761" spans="7:60">
      <c r="G13761" s="6"/>
      <c r="BH13761" s="6"/>
    </row>
    <row r="13762" spans="7:60">
      <c r="G13762" s="6"/>
      <c r="BH13762" s="6"/>
    </row>
    <row r="13763" spans="7:60">
      <c r="G13763" s="6"/>
      <c r="BH13763" s="6"/>
    </row>
    <row r="13764" spans="7:60">
      <c r="G13764" s="6"/>
      <c r="BH13764" s="6"/>
    </row>
    <row r="13765" spans="7:60">
      <c r="G13765" s="6"/>
      <c r="BH13765" s="6"/>
    </row>
    <row r="13766" spans="7:60">
      <c r="G13766" s="6"/>
      <c r="BH13766" s="6"/>
    </row>
    <row r="13767" spans="7:60">
      <c r="G13767" s="6"/>
      <c r="BH13767" s="6"/>
    </row>
    <row r="13768" spans="7:60">
      <c r="G13768" s="6"/>
      <c r="BH13768" s="6"/>
    </row>
    <row r="13769" spans="7:60">
      <c r="G13769" s="6"/>
      <c r="BH13769" s="6"/>
    </row>
    <row r="13770" spans="7:60">
      <c r="G13770" s="6"/>
      <c r="BH13770" s="6"/>
    </row>
    <row r="13771" spans="7:60">
      <c r="G13771" s="6"/>
      <c r="BH13771" s="6"/>
    </row>
    <row r="13772" spans="7:60">
      <c r="G13772" s="6"/>
      <c r="BH13772" s="6"/>
    </row>
    <row r="13773" spans="7:60">
      <c r="G13773" s="6"/>
      <c r="BH13773" s="6"/>
    </row>
    <row r="13774" spans="7:60">
      <c r="G13774" s="6"/>
      <c r="BH13774" s="6"/>
    </row>
    <row r="13775" spans="7:60">
      <c r="G13775" s="6"/>
      <c r="BH13775" s="6"/>
    </row>
    <row r="13776" spans="7:60">
      <c r="G13776" s="6"/>
      <c r="BH13776" s="6"/>
    </row>
    <row r="13777" spans="7:60">
      <c r="G13777" s="6"/>
      <c r="BH13777" s="6"/>
    </row>
    <row r="13778" spans="7:60">
      <c r="G13778" s="6"/>
      <c r="BH13778" s="6"/>
    </row>
    <row r="13779" spans="7:60">
      <c r="G13779" s="6"/>
      <c r="BH13779" s="6"/>
    </row>
    <row r="13780" spans="7:60">
      <c r="G13780" s="6"/>
      <c r="BH13780" s="6"/>
    </row>
    <row r="13781" spans="7:60">
      <c r="G13781" s="6"/>
      <c r="BH13781" s="6"/>
    </row>
    <row r="13782" spans="7:60">
      <c r="G13782" s="6"/>
      <c r="BH13782" s="6"/>
    </row>
    <row r="13783" spans="7:60">
      <c r="G13783" s="6"/>
      <c r="BH13783" s="6"/>
    </row>
    <row r="13784" spans="7:60">
      <c r="G13784" s="6"/>
      <c r="BH13784" s="6"/>
    </row>
    <row r="13785" spans="7:60">
      <c r="G13785" s="6"/>
      <c r="BH13785" s="6"/>
    </row>
    <row r="13786" spans="7:60">
      <c r="G13786" s="6"/>
      <c r="BH13786" s="6"/>
    </row>
    <row r="13787" spans="7:60">
      <c r="G13787" s="6"/>
      <c r="BH13787" s="6"/>
    </row>
    <row r="13788" spans="7:60">
      <c r="G13788" s="6"/>
      <c r="BH13788" s="6"/>
    </row>
    <row r="13789" spans="7:60">
      <c r="G13789" s="6"/>
      <c r="BH13789" s="6"/>
    </row>
    <row r="13790" spans="7:60">
      <c r="G13790" s="6"/>
      <c r="BH13790" s="6"/>
    </row>
    <row r="13791" spans="7:60">
      <c r="G13791" s="6"/>
      <c r="BH13791" s="6"/>
    </row>
    <row r="13792" spans="7:60">
      <c r="G13792" s="6"/>
      <c r="BH13792" s="6"/>
    </row>
    <row r="13793" spans="7:60">
      <c r="G13793" s="6"/>
      <c r="BH13793" s="6"/>
    </row>
    <row r="13794" spans="7:60">
      <c r="G13794" s="6"/>
      <c r="BH13794" s="6"/>
    </row>
    <row r="13795" spans="7:60">
      <c r="G13795" s="6"/>
      <c r="BH13795" s="6"/>
    </row>
    <row r="13796" spans="7:60">
      <c r="G13796" s="6"/>
      <c r="BH13796" s="6"/>
    </row>
    <row r="13797" spans="7:60">
      <c r="G13797" s="6"/>
      <c r="BH13797" s="6"/>
    </row>
    <row r="13798" spans="7:60">
      <c r="G13798" s="6"/>
      <c r="BH13798" s="6"/>
    </row>
    <row r="13799" spans="7:60">
      <c r="G13799" s="6"/>
      <c r="BH13799" s="6"/>
    </row>
    <row r="13800" spans="7:60">
      <c r="G13800" s="6"/>
      <c r="BH13800" s="6"/>
    </row>
    <row r="13801" spans="7:60">
      <c r="G13801" s="6"/>
      <c r="BH13801" s="6"/>
    </row>
    <row r="13802" spans="7:60">
      <c r="G13802" s="6"/>
      <c r="BH13802" s="6"/>
    </row>
    <row r="13803" spans="7:60">
      <c r="G13803" s="6"/>
      <c r="BH13803" s="6"/>
    </row>
    <row r="13804" spans="7:60">
      <c r="G13804" s="6"/>
      <c r="BH13804" s="6"/>
    </row>
    <row r="13805" spans="7:60">
      <c r="G13805" s="6"/>
      <c r="BH13805" s="6"/>
    </row>
    <row r="13806" spans="7:60">
      <c r="G13806" s="6"/>
      <c r="BH13806" s="6"/>
    </row>
    <row r="13807" spans="7:60">
      <c r="G13807" s="6"/>
      <c r="BH13807" s="6"/>
    </row>
    <row r="13808" spans="7:60">
      <c r="G13808" s="6"/>
      <c r="BH13808" s="6"/>
    </row>
    <row r="13809" spans="7:60">
      <c r="G13809" s="6"/>
      <c r="BH13809" s="6"/>
    </row>
    <row r="13810" spans="7:60">
      <c r="G13810" s="6"/>
      <c r="BH13810" s="6"/>
    </row>
    <row r="13811" spans="7:60">
      <c r="G13811" s="6"/>
      <c r="BH13811" s="6"/>
    </row>
    <row r="13812" spans="7:60">
      <c r="G13812" s="6"/>
      <c r="BH13812" s="6"/>
    </row>
    <row r="13813" spans="7:60">
      <c r="G13813" s="6"/>
      <c r="BH13813" s="6"/>
    </row>
    <row r="13814" spans="7:60">
      <c r="G13814" s="6"/>
      <c r="BH13814" s="6"/>
    </row>
    <row r="13815" spans="7:60">
      <c r="G13815" s="6"/>
      <c r="BH13815" s="6"/>
    </row>
    <row r="13816" spans="7:60">
      <c r="G13816" s="6"/>
      <c r="BH13816" s="6"/>
    </row>
    <row r="13817" spans="7:60">
      <c r="G13817" s="6"/>
      <c r="BH13817" s="6"/>
    </row>
    <row r="13818" spans="7:60">
      <c r="G13818" s="6"/>
      <c r="BH13818" s="6"/>
    </row>
    <row r="13819" spans="7:60">
      <c r="G13819" s="6"/>
      <c r="BH13819" s="6"/>
    </row>
    <row r="13820" spans="7:60">
      <c r="G13820" s="6"/>
      <c r="BH13820" s="6"/>
    </row>
    <row r="13821" spans="7:60">
      <c r="G13821" s="6"/>
      <c r="BH13821" s="6"/>
    </row>
    <row r="13822" spans="7:60">
      <c r="G13822" s="6"/>
      <c r="BH13822" s="6"/>
    </row>
    <row r="13823" spans="7:60">
      <c r="G13823" s="6"/>
      <c r="BH13823" s="6"/>
    </row>
    <row r="13824" spans="7:60">
      <c r="G13824" s="6"/>
      <c r="BH13824" s="6"/>
    </row>
    <row r="13825" spans="7:60">
      <c r="G13825" s="6"/>
      <c r="BH13825" s="6"/>
    </row>
    <row r="13826" spans="7:60">
      <c r="G13826" s="6"/>
      <c r="BH13826" s="6"/>
    </row>
    <row r="13827" spans="7:60">
      <c r="G13827" s="6"/>
      <c r="BH13827" s="6"/>
    </row>
    <row r="13828" spans="7:60">
      <c r="G13828" s="6"/>
      <c r="BH13828" s="6"/>
    </row>
    <row r="13829" spans="7:60">
      <c r="G13829" s="6"/>
      <c r="BH13829" s="6"/>
    </row>
    <row r="13830" spans="7:60">
      <c r="G13830" s="6"/>
      <c r="BH13830" s="6"/>
    </row>
    <row r="13831" spans="7:60">
      <c r="G13831" s="6"/>
      <c r="BH13831" s="6"/>
    </row>
    <row r="13832" spans="7:60">
      <c r="G13832" s="6"/>
      <c r="BH13832" s="6"/>
    </row>
    <row r="13833" spans="7:60">
      <c r="G13833" s="6"/>
      <c r="BH13833" s="6"/>
    </row>
    <row r="13834" spans="7:60">
      <c r="G13834" s="6"/>
      <c r="BH13834" s="6"/>
    </row>
    <row r="13835" spans="7:60">
      <c r="G13835" s="6"/>
      <c r="BH13835" s="6"/>
    </row>
    <row r="13836" spans="7:60">
      <c r="G13836" s="6"/>
      <c r="BH13836" s="6"/>
    </row>
    <row r="13837" spans="7:60">
      <c r="G13837" s="6"/>
      <c r="BH13837" s="6"/>
    </row>
    <row r="13838" spans="7:60">
      <c r="G13838" s="6"/>
      <c r="BH13838" s="6"/>
    </row>
    <row r="13839" spans="7:60">
      <c r="G13839" s="6"/>
      <c r="BH13839" s="6"/>
    </row>
    <row r="13840" spans="7:60">
      <c r="G13840" s="6"/>
      <c r="BH13840" s="6"/>
    </row>
    <row r="13841" spans="7:60">
      <c r="G13841" s="6"/>
      <c r="BH13841" s="6"/>
    </row>
    <row r="13842" spans="7:60">
      <c r="G13842" s="6"/>
      <c r="BH13842" s="6"/>
    </row>
    <row r="13843" spans="7:60">
      <c r="G13843" s="6"/>
      <c r="BH13843" s="6"/>
    </row>
    <row r="13844" spans="7:60">
      <c r="G13844" s="6"/>
      <c r="BH13844" s="6"/>
    </row>
    <row r="13845" spans="7:60">
      <c r="G13845" s="6"/>
      <c r="BH13845" s="6"/>
    </row>
    <row r="13846" spans="7:60">
      <c r="G13846" s="6"/>
      <c r="BH13846" s="6"/>
    </row>
    <row r="13847" spans="7:60">
      <c r="G13847" s="6"/>
      <c r="BH13847" s="6"/>
    </row>
    <row r="13848" spans="7:60">
      <c r="G13848" s="6"/>
      <c r="BH13848" s="6"/>
    </row>
    <row r="13849" spans="7:60">
      <c r="G13849" s="6"/>
      <c r="BH13849" s="6"/>
    </row>
    <row r="13850" spans="7:60">
      <c r="G13850" s="6"/>
      <c r="BH13850" s="6"/>
    </row>
    <row r="13851" spans="7:60">
      <c r="G13851" s="6"/>
      <c r="BH13851" s="6"/>
    </row>
    <row r="13852" spans="7:60">
      <c r="G13852" s="6"/>
      <c r="BH13852" s="6"/>
    </row>
    <row r="13853" spans="7:60">
      <c r="G13853" s="6"/>
      <c r="BH13853" s="6"/>
    </row>
    <row r="13854" spans="7:60">
      <c r="G13854" s="6"/>
      <c r="BH13854" s="6"/>
    </row>
    <row r="13855" spans="7:60">
      <c r="G13855" s="6"/>
      <c r="BH13855" s="6"/>
    </row>
    <row r="13856" spans="7:60">
      <c r="G13856" s="6"/>
      <c r="BH13856" s="6"/>
    </row>
    <row r="13857" spans="7:60">
      <c r="G13857" s="6"/>
      <c r="BH13857" s="6"/>
    </row>
    <row r="13858" spans="7:60">
      <c r="G13858" s="6"/>
      <c r="BH13858" s="6"/>
    </row>
    <row r="13859" spans="7:60">
      <c r="G13859" s="6"/>
      <c r="BH13859" s="6"/>
    </row>
    <row r="13860" spans="7:60">
      <c r="G13860" s="6"/>
      <c r="BH13860" s="6"/>
    </row>
    <row r="13861" spans="7:60">
      <c r="G13861" s="6"/>
      <c r="BH13861" s="6"/>
    </row>
    <row r="13862" spans="7:60">
      <c r="G13862" s="6"/>
      <c r="BH13862" s="6"/>
    </row>
    <row r="13863" spans="7:60">
      <c r="G13863" s="6"/>
      <c r="BH13863" s="6"/>
    </row>
    <row r="13864" spans="7:60">
      <c r="G13864" s="6"/>
      <c r="BH13864" s="6"/>
    </row>
    <row r="13865" spans="7:60">
      <c r="G13865" s="6"/>
      <c r="BH13865" s="6"/>
    </row>
    <row r="13866" spans="7:60">
      <c r="G13866" s="6"/>
      <c r="BH13866" s="6"/>
    </row>
    <row r="13867" spans="7:60">
      <c r="G13867" s="6"/>
      <c r="BH13867" s="6"/>
    </row>
    <row r="13868" spans="7:60">
      <c r="G13868" s="6"/>
      <c r="BH13868" s="6"/>
    </row>
    <row r="13869" spans="7:60">
      <c r="G13869" s="6"/>
      <c r="BH13869" s="6"/>
    </row>
    <row r="13870" spans="7:60">
      <c r="G13870" s="6"/>
      <c r="BH13870" s="6"/>
    </row>
    <row r="13871" spans="7:60">
      <c r="G13871" s="6"/>
      <c r="BH13871" s="6"/>
    </row>
    <row r="13872" spans="7:60">
      <c r="G13872" s="6"/>
      <c r="BH13872" s="6"/>
    </row>
    <row r="13873" spans="7:60">
      <c r="G13873" s="6"/>
      <c r="BH13873" s="6"/>
    </row>
    <row r="13874" spans="7:60">
      <c r="G13874" s="6"/>
      <c r="BH13874" s="6"/>
    </row>
    <row r="13875" spans="7:60">
      <c r="G13875" s="6"/>
      <c r="BH13875" s="6"/>
    </row>
    <row r="13876" spans="7:60">
      <c r="G13876" s="6"/>
      <c r="BH13876" s="6"/>
    </row>
    <row r="13877" spans="7:60">
      <c r="G13877" s="6"/>
      <c r="BH13877" s="6"/>
    </row>
    <row r="13878" spans="7:60">
      <c r="G13878" s="6"/>
      <c r="BH13878" s="6"/>
    </row>
    <row r="13879" spans="7:60">
      <c r="G13879" s="6"/>
      <c r="BH13879" s="6"/>
    </row>
    <row r="13880" spans="7:60">
      <c r="G13880" s="6"/>
      <c r="BH13880" s="6"/>
    </row>
    <row r="13881" spans="7:60">
      <c r="G13881" s="6"/>
      <c r="BH13881" s="6"/>
    </row>
    <row r="13882" spans="7:60">
      <c r="G13882" s="6"/>
      <c r="BH13882" s="6"/>
    </row>
    <row r="13883" spans="7:60">
      <c r="G13883" s="6"/>
      <c r="BH13883" s="6"/>
    </row>
    <row r="13884" spans="7:60">
      <c r="G13884" s="6"/>
      <c r="BH13884" s="6"/>
    </row>
    <row r="13885" spans="7:60">
      <c r="G13885" s="6"/>
      <c r="BH13885" s="6"/>
    </row>
    <row r="13886" spans="7:60">
      <c r="G13886" s="6"/>
      <c r="BH13886" s="6"/>
    </row>
    <row r="13887" spans="7:60">
      <c r="G13887" s="6"/>
      <c r="BH13887" s="6"/>
    </row>
    <row r="13888" spans="7:60">
      <c r="G13888" s="6"/>
      <c r="BH13888" s="6"/>
    </row>
    <row r="13889" spans="7:60">
      <c r="G13889" s="6"/>
      <c r="BH13889" s="6"/>
    </row>
    <row r="13890" spans="7:60">
      <c r="G13890" s="6"/>
      <c r="BH13890" s="6"/>
    </row>
    <row r="13891" spans="7:60">
      <c r="G13891" s="6"/>
      <c r="BH13891" s="6"/>
    </row>
    <row r="13892" spans="7:60">
      <c r="G13892" s="6"/>
      <c r="BH13892" s="6"/>
    </row>
    <row r="13893" spans="7:60">
      <c r="G13893" s="6"/>
      <c r="BH13893" s="6"/>
    </row>
    <row r="13894" spans="7:60">
      <c r="G13894" s="6"/>
      <c r="BH13894" s="6"/>
    </row>
    <row r="13895" spans="7:60">
      <c r="G13895" s="6"/>
      <c r="BH13895" s="6"/>
    </row>
    <row r="13896" spans="7:60">
      <c r="G13896" s="6"/>
      <c r="BH13896" s="6"/>
    </row>
    <row r="13897" spans="7:60">
      <c r="G13897" s="6"/>
      <c r="BH13897" s="6"/>
    </row>
    <row r="13898" spans="7:60">
      <c r="G13898" s="6"/>
      <c r="BH13898" s="6"/>
    </row>
    <row r="13899" spans="7:60">
      <c r="G13899" s="6"/>
      <c r="BH13899" s="6"/>
    </row>
    <row r="13900" spans="7:60">
      <c r="G13900" s="6"/>
      <c r="BH13900" s="6"/>
    </row>
    <row r="13901" spans="7:60">
      <c r="G13901" s="6"/>
      <c r="BH13901" s="6"/>
    </row>
    <row r="13902" spans="7:60">
      <c r="G13902" s="6"/>
      <c r="BH13902" s="6"/>
    </row>
    <row r="13903" spans="7:60">
      <c r="G13903" s="6"/>
      <c r="BH13903" s="6"/>
    </row>
    <row r="13904" spans="7:60">
      <c r="G13904" s="6"/>
      <c r="BH13904" s="6"/>
    </row>
    <row r="13905" spans="7:60">
      <c r="G13905" s="6"/>
      <c r="BH13905" s="6"/>
    </row>
    <row r="13906" spans="7:60">
      <c r="G13906" s="6"/>
      <c r="BH13906" s="6"/>
    </row>
    <row r="13907" spans="7:60">
      <c r="G13907" s="6"/>
      <c r="BH13907" s="6"/>
    </row>
    <row r="13908" spans="7:60">
      <c r="G13908" s="6"/>
      <c r="BH13908" s="6"/>
    </row>
    <row r="13909" spans="7:60">
      <c r="G13909" s="6"/>
      <c r="BH13909" s="6"/>
    </row>
    <row r="13910" spans="7:60">
      <c r="G13910" s="6"/>
      <c r="BH13910" s="6"/>
    </row>
    <row r="13911" spans="7:60">
      <c r="G13911" s="6"/>
      <c r="BH13911" s="6"/>
    </row>
    <row r="13912" spans="7:60">
      <c r="G13912" s="6"/>
      <c r="BH13912" s="6"/>
    </row>
    <row r="13913" spans="7:60">
      <c r="G13913" s="6"/>
      <c r="BH13913" s="6"/>
    </row>
    <row r="13914" spans="7:60">
      <c r="G13914" s="6"/>
      <c r="BH13914" s="6"/>
    </row>
    <row r="13915" spans="7:60">
      <c r="G13915" s="6"/>
      <c r="BH13915" s="6"/>
    </row>
    <row r="13916" spans="7:60">
      <c r="G13916" s="6"/>
      <c r="BH13916" s="6"/>
    </row>
    <row r="13917" spans="7:60">
      <c r="G13917" s="6"/>
      <c r="BH13917" s="6"/>
    </row>
    <row r="13918" spans="7:60">
      <c r="G13918" s="6"/>
      <c r="BH13918" s="6"/>
    </row>
    <row r="13919" spans="7:60">
      <c r="G13919" s="6"/>
      <c r="BH13919" s="6"/>
    </row>
    <row r="13920" spans="7:60">
      <c r="G13920" s="6"/>
      <c r="BH13920" s="6"/>
    </row>
    <row r="13921" spans="7:60">
      <c r="G13921" s="6"/>
      <c r="BH13921" s="6"/>
    </row>
    <row r="13922" spans="7:60">
      <c r="G13922" s="6"/>
      <c r="BH13922" s="6"/>
    </row>
    <row r="13923" spans="7:60">
      <c r="G13923" s="6"/>
      <c r="BH13923" s="6"/>
    </row>
    <row r="13924" spans="7:60">
      <c r="G13924" s="6"/>
      <c r="BH13924" s="6"/>
    </row>
    <row r="13925" spans="7:60">
      <c r="G13925" s="6"/>
      <c r="BH13925" s="6"/>
    </row>
    <row r="13926" spans="7:60">
      <c r="G13926" s="6"/>
      <c r="BH13926" s="6"/>
    </row>
    <row r="13927" spans="7:60">
      <c r="G13927" s="6"/>
      <c r="BH13927" s="6"/>
    </row>
    <row r="13928" spans="7:60">
      <c r="G13928" s="6"/>
      <c r="BH13928" s="6"/>
    </row>
    <row r="13929" spans="7:60">
      <c r="G13929" s="6"/>
      <c r="BH13929" s="6"/>
    </row>
    <row r="13930" spans="7:60">
      <c r="G13930" s="6"/>
      <c r="BH13930" s="6"/>
    </row>
    <row r="13931" spans="7:60">
      <c r="G13931" s="6"/>
      <c r="BH13931" s="6"/>
    </row>
    <row r="13932" spans="7:60">
      <c r="G13932" s="6"/>
      <c r="BH13932" s="6"/>
    </row>
    <row r="13933" spans="7:60">
      <c r="G13933" s="6"/>
      <c r="BH13933" s="6"/>
    </row>
    <row r="13934" spans="7:60">
      <c r="G13934" s="6"/>
      <c r="BH13934" s="6"/>
    </row>
    <row r="13935" spans="7:60">
      <c r="G13935" s="6"/>
      <c r="BH13935" s="6"/>
    </row>
    <row r="13936" spans="7:60">
      <c r="G13936" s="6"/>
      <c r="BH13936" s="6"/>
    </row>
    <row r="13937" spans="7:60">
      <c r="G13937" s="6"/>
      <c r="BH13937" s="6"/>
    </row>
    <row r="13938" spans="7:60">
      <c r="G13938" s="6"/>
      <c r="BH13938" s="6"/>
    </row>
    <row r="13939" spans="7:60">
      <c r="G13939" s="6"/>
      <c r="BH13939" s="6"/>
    </row>
    <row r="13940" spans="7:60">
      <c r="G13940" s="6"/>
      <c r="BH13940" s="6"/>
    </row>
    <row r="13941" spans="7:60">
      <c r="G13941" s="6"/>
      <c r="BH13941" s="6"/>
    </row>
    <row r="13942" spans="7:60">
      <c r="G13942" s="6"/>
      <c r="BH13942" s="6"/>
    </row>
    <row r="13943" spans="7:60">
      <c r="G13943" s="6"/>
      <c r="BH13943" s="6"/>
    </row>
    <row r="13944" spans="7:60">
      <c r="G13944" s="6"/>
      <c r="BH13944" s="6"/>
    </row>
    <row r="13945" spans="7:60">
      <c r="G13945" s="6"/>
      <c r="BH13945" s="6"/>
    </row>
    <row r="13946" spans="7:60">
      <c r="G13946" s="6"/>
      <c r="BH13946" s="6"/>
    </row>
    <row r="13947" spans="7:60">
      <c r="G13947" s="6"/>
      <c r="BH13947" s="6"/>
    </row>
    <row r="13948" spans="7:60">
      <c r="G13948" s="6"/>
      <c r="BH13948" s="6"/>
    </row>
    <row r="13949" spans="7:60">
      <c r="G13949" s="6"/>
      <c r="BH13949" s="6"/>
    </row>
    <row r="13950" spans="7:60">
      <c r="G13950" s="6"/>
      <c r="BH13950" s="6"/>
    </row>
    <row r="13951" spans="7:60">
      <c r="G13951" s="6"/>
      <c r="BH13951" s="6"/>
    </row>
    <row r="13952" spans="7:60">
      <c r="G13952" s="6"/>
      <c r="BH13952" s="6"/>
    </row>
    <row r="13953" spans="7:60">
      <c r="G13953" s="6"/>
      <c r="BH13953" s="6"/>
    </row>
    <row r="13954" spans="7:60">
      <c r="G13954" s="6"/>
      <c r="BH13954" s="6"/>
    </row>
    <row r="13955" spans="7:60">
      <c r="G13955" s="6"/>
      <c r="BH13955" s="6"/>
    </row>
    <row r="13956" spans="7:60">
      <c r="G13956" s="6"/>
      <c r="BH13956" s="6"/>
    </row>
    <row r="13957" spans="7:60">
      <c r="G13957" s="6"/>
      <c r="BH13957" s="6"/>
    </row>
    <row r="13958" spans="7:60">
      <c r="G13958" s="6"/>
      <c r="BH13958" s="6"/>
    </row>
    <row r="13959" spans="7:60">
      <c r="G13959" s="6"/>
      <c r="BH13959" s="6"/>
    </row>
    <row r="13960" spans="7:60">
      <c r="G13960" s="6"/>
      <c r="BH13960" s="6"/>
    </row>
    <row r="13961" spans="7:60">
      <c r="G13961" s="6"/>
      <c r="BH13961" s="6"/>
    </row>
    <row r="13962" spans="7:60">
      <c r="G13962" s="6"/>
      <c r="BH13962" s="6"/>
    </row>
    <row r="13963" spans="7:60">
      <c r="G13963" s="6"/>
      <c r="BH13963" s="6"/>
    </row>
    <row r="13964" spans="7:60">
      <c r="G13964" s="6"/>
      <c r="BH13964" s="6"/>
    </row>
    <row r="13965" spans="7:60">
      <c r="G13965" s="6"/>
      <c r="BH13965" s="6"/>
    </row>
    <row r="13966" spans="7:60">
      <c r="G13966" s="6"/>
      <c r="BH13966" s="6"/>
    </row>
    <row r="13967" spans="7:60">
      <c r="G13967" s="6"/>
      <c r="BH13967" s="6"/>
    </row>
    <row r="13968" spans="7:60">
      <c r="G13968" s="6"/>
      <c r="BH13968" s="6"/>
    </row>
    <row r="13969" spans="7:60">
      <c r="G13969" s="6"/>
      <c r="BH13969" s="6"/>
    </row>
    <row r="13970" spans="7:60">
      <c r="G13970" s="6"/>
      <c r="BH13970" s="6"/>
    </row>
    <row r="13971" spans="7:60">
      <c r="G13971" s="6"/>
      <c r="BH13971" s="6"/>
    </row>
    <row r="13972" spans="7:60">
      <c r="G13972" s="6"/>
      <c r="BH13972" s="6"/>
    </row>
    <row r="13973" spans="7:60">
      <c r="G13973" s="6"/>
      <c r="BH13973" s="6"/>
    </row>
    <row r="13974" spans="7:60">
      <c r="G13974" s="6"/>
      <c r="BH13974" s="6"/>
    </row>
    <row r="13975" spans="7:60">
      <c r="G13975" s="6"/>
      <c r="BH13975" s="6"/>
    </row>
    <row r="13976" spans="7:60">
      <c r="G13976" s="6"/>
      <c r="BH13976" s="6"/>
    </row>
    <row r="13977" spans="7:60">
      <c r="G13977" s="6"/>
      <c r="BH13977" s="6"/>
    </row>
    <row r="13978" spans="7:60">
      <c r="G13978" s="6"/>
      <c r="BH13978" s="6"/>
    </row>
    <row r="13979" spans="7:60">
      <c r="G13979" s="6"/>
      <c r="BH13979" s="6"/>
    </row>
    <row r="13980" spans="7:60">
      <c r="G13980" s="6"/>
      <c r="BH13980" s="6"/>
    </row>
    <row r="13981" spans="7:60">
      <c r="G13981" s="6"/>
      <c r="BH13981" s="6"/>
    </row>
    <row r="13982" spans="7:60">
      <c r="G13982" s="6"/>
      <c r="BH13982" s="6"/>
    </row>
    <row r="13983" spans="7:60">
      <c r="G13983" s="6"/>
      <c r="BH13983" s="6"/>
    </row>
    <row r="13984" spans="7:60">
      <c r="G13984" s="6"/>
      <c r="BH13984" s="6"/>
    </row>
    <row r="13985" spans="7:60">
      <c r="G13985" s="6"/>
      <c r="BH13985" s="6"/>
    </row>
    <row r="13986" spans="7:60">
      <c r="G13986" s="6"/>
      <c r="BH13986" s="6"/>
    </row>
    <row r="13987" spans="7:60">
      <c r="G13987" s="6"/>
      <c r="BH13987" s="6"/>
    </row>
    <row r="13988" spans="7:60">
      <c r="G13988" s="6"/>
      <c r="BH13988" s="6"/>
    </row>
    <row r="13989" spans="7:60">
      <c r="G13989" s="6"/>
      <c r="BH13989" s="6"/>
    </row>
    <row r="13990" spans="7:60">
      <c r="G13990" s="6"/>
      <c r="BH13990" s="6"/>
    </row>
    <row r="13991" spans="7:60">
      <c r="G13991" s="6"/>
      <c r="BH13991" s="6"/>
    </row>
    <row r="13992" spans="7:60">
      <c r="G13992" s="6"/>
      <c r="BH13992" s="6"/>
    </row>
    <row r="13993" spans="7:60">
      <c r="G13993" s="6"/>
      <c r="BH13993" s="6"/>
    </row>
    <row r="13994" spans="7:60">
      <c r="G13994" s="6"/>
      <c r="BH13994" s="6"/>
    </row>
    <row r="13995" spans="7:60">
      <c r="G13995" s="6"/>
      <c r="BH13995" s="6"/>
    </row>
    <row r="13996" spans="7:60">
      <c r="G13996" s="6"/>
      <c r="BH13996" s="6"/>
    </row>
    <row r="13997" spans="7:60">
      <c r="G13997" s="6"/>
      <c r="BH13997" s="6"/>
    </row>
    <row r="13998" spans="7:60">
      <c r="G13998" s="6"/>
      <c r="BH13998" s="6"/>
    </row>
    <row r="13999" spans="7:60">
      <c r="G13999" s="6"/>
      <c r="BH13999" s="6"/>
    </row>
    <row r="14000" spans="7:60">
      <c r="G14000" s="6"/>
      <c r="BH14000" s="6"/>
    </row>
    <row r="14001" spans="7:60">
      <c r="G14001" s="6"/>
      <c r="BH14001" s="6"/>
    </row>
    <row r="14002" spans="7:60">
      <c r="G14002" s="6"/>
      <c r="BH14002" s="6"/>
    </row>
    <row r="14003" spans="7:60">
      <c r="G14003" s="6"/>
      <c r="BH14003" s="6"/>
    </row>
    <row r="14004" spans="7:60">
      <c r="G14004" s="6"/>
      <c r="BH14004" s="6"/>
    </row>
    <row r="14005" spans="7:60">
      <c r="G14005" s="6"/>
      <c r="BH14005" s="6"/>
    </row>
    <row r="14006" spans="7:60">
      <c r="G14006" s="6"/>
      <c r="BH14006" s="6"/>
    </row>
    <row r="14007" spans="7:60">
      <c r="G14007" s="6"/>
      <c r="BH14007" s="6"/>
    </row>
    <row r="14008" spans="7:60">
      <c r="G14008" s="6"/>
      <c r="BH14008" s="6"/>
    </row>
    <row r="14009" spans="7:60">
      <c r="G14009" s="6"/>
      <c r="BH14009" s="6"/>
    </row>
    <row r="14010" spans="7:60">
      <c r="G14010" s="6"/>
      <c r="BH14010" s="6"/>
    </row>
    <row r="14011" spans="7:60">
      <c r="G14011" s="6"/>
      <c r="BH14011" s="6"/>
    </row>
    <row r="14012" spans="7:60">
      <c r="G14012" s="6"/>
      <c r="BH14012" s="6"/>
    </row>
    <row r="14013" spans="7:60">
      <c r="G14013" s="6"/>
      <c r="BH14013" s="6"/>
    </row>
    <row r="14014" spans="7:60">
      <c r="G14014" s="6"/>
      <c r="BH14014" s="6"/>
    </row>
    <row r="14015" spans="7:60">
      <c r="G14015" s="6"/>
      <c r="BH14015" s="6"/>
    </row>
    <row r="14016" spans="7:60">
      <c r="G14016" s="6"/>
      <c r="BH14016" s="6"/>
    </row>
    <row r="14017" spans="7:60">
      <c r="G14017" s="6"/>
      <c r="BH14017" s="6"/>
    </row>
    <row r="14018" spans="7:60">
      <c r="G14018" s="6"/>
      <c r="BH14018" s="6"/>
    </row>
    <row r="14019" spans="7:60">
      <c r="G14019" s="6"/>
      <c r="BH14019" s="6"/>
    </row>
    <row r="14020" spans="7:60">
      <c r="G14020" s="6"/>
      <c r="BH14020" s="6"/>
    </row>
    <row r="14021" spans="7:60">
      <c r="G14021" s="6"/>
      <c r="BH14021" s="6"/>
    </row>
    <row r="14022" spans="7:60">
      <c r="G14022" s="6"/>
      <c r="BH14022" s="6"/>
    </row>
    <row r="14023" spans="7:60">
      <c r="G14023" s="6"/>
      <c r="BH14023" s="6"/>
    </row>
    <row r="14024" spans="7:60">
      <c r="G14024" s="6"/>
      <c r="BH14024" s="6"/>
    </row>
    <row r="14025" spans="7:60">
      <c r="G14025" s="6"/>
      <c r="BH14025" s="6"/>
    </row>
    <row r="14026" spans="7:60">
      <c r="G14026" s="6"/>
      <c r="BH14026" s="6"/>
    </row>
    <row r="14027" spans="7:60">
      <c r="G14027" s="6"/>
      <c r="BH14027" s="6"/>
    </row>
    <row r="14028" spans="7:60">
      <c r="G14028" s="6"/>
      <c r="BH14028" s="6"/>
    </row>
    <row r="14029" spans="7:60">
      <c r="G14029" s="6"/>
      <c r="BH14029" s="6"/>
    </row>
    <row r="14030" spans="7:60">
      <c r="G14030" s="6"/>
      <c r="BH14030" s="6"/>
    </row>
    <row r="14031" spans="7:60">
      <c r="G14031" s="6"/>
      <c r="BH14031" s="6"/>
    </row>
    <row r="14032" spans="7:60">
      <c r="G14032" s="6"/>
      <c r="BH14032" s="6"/>
    </row>
    <row r="14033" spans="7:60">
      <c r="G14033" s="6"/>
      <c r="BH14033" s="6"/>
    </row>
    <row r="14034" spans="7:60">
      <c r="G14034" s="6"/>
      <c r="BH14034" s="6"/>
    </row>
    <row r="14035" spans="7:60">
      <c r="G14035" s="6"/>
      <c r="BH14035" s="6"/>
    </row>
    <row r="14036" spans="7:60">
      <c r="G14036" s="6"/>
      <c r="BH14036" s="6"/>
    </row>
    <row r="14037" spans="7:60">
      <c r="G14037" s="6"/>
      <c r="BH14037" s="6"/>
    </row>
    <row r="14038" spans="7:60">
      <c r="G14038" s="6"/>
      <c r="BH14038" s="6"/>
    </row>
    <row r="14039" spans="7:60">
      <c r="G14039" s="6"/>
      <c r="BH14039" s="6"/>
    </row>
    <row r="14040" spans="7:60">
      <c r="G14040" s="6"/>
      <c r="BH14040" s="6"/>
    </row>
    <row r="14041" spans="7:60">
      <c r="G14041" s="6"/>
      <c r="BH14041" s="6"/>
    </row>
    <row r="14042" spans="7:60">
      <c r="G14042" s="6"/>
      <c r="BH14042" s="6"/>
    </row>
    <row r="14043" spans="7:60">
      <c r="G14043" s="6"/>
      <c r="BH14043" s="6"/>
    </row>
    <row r="14044" spans="7:60">
      <c r="G14044" s="6"/>
      <c r="BH14044" s="6"/>
    </row>
    <row r="14045" spans="7:60">
      <c r="G14045" s="6"/>
      <c r="BH14045" s="6"/>
    </row>
    <row r="14046" spans="7:60">
      <c r="G14046" s="6"/>
      <c r="BH14046" s="6"/>
    </row>
    <row r="14047" spans="7:60">
      <c r="G14047" s="6"/>
      <c r="BH14047" s="6"/>
    </row>
    <row r="14048" spans="7:60">
      <c r="G14048" s="6"/>
      <c r="BH14048" s="6"/>
    </row>
    <row r="14049" spans="7:60">
      <c r="G14049" s="6"/>
      <c r="BH14049" s="6"/>
    </row>
    <row r="14050" spans="7:60">
      <c r="G14050" s="6"/>
      <c r="BH14050" s="6"/>
    </row>
    <row r="14051" spans="7:60">
      <c r="G14051" s="6"/>
      <c r="BH14051" s="6"/>
    </row>
    <row r="14052" spans="7:60">
      <c r="G14052" s="6"/>
      <c r="BH14052" s="6"/>
    </row>
    <row r="14053" spans="7:60">
      <c r="G14053" s="6"/>
      <c r="BH14053" s="6"/>
    </row>
    <row r="14054" spans="7:60">
      <c r="G14054" s="6"/>
      <c r="BH14054" s="6"/>
    </row>
    <row r="14055" spans="7:60">
      <c r="G14055" s="6"/>
      <c r="BH14055" s="6"/>
    </row>
    <row r="14056" spans="7:60">
      <c r="G14056" s="6"/>
      <c r="BH14056" s="6"/>
    </row>
    <row r="14057" spans="7:60">
      <c r="G14057" s="6"/>
      <c r="BH14057" s="6"/>
    </row>
    <row r="14058" spans="7:60">
      <c r="G14058" s="6"/>
      <c r="BH14058" s="6"/>
    </row>
    <row r="14059" spans="7:60">
      <c r="G14059" s="6"/>
      <c r="BH14059" s="6"/>
    </row>
    <row r="14060" spans="7:60">
      <c r="G14060" s="6"/>
      <c r="BH14060" s="6"/>
    </row>
    <row r="14061" spans="7:60">
      <c r="G14061" s="6"/>
      <c r="BH14061" s="6"/>
    </row>
    <row r="14062" spans="7:60">
      <c r="G14062" s="6"/>
      <c r="BH14062" s="6"/>
    </row>
    <row r="14063" spans="7:60">
      <c r="G14063" s="6"/>
      <c r="BH14063" s="6"/>
    </row>
    <row r="14064" spans="7:60">
      <c r="G14064" s="6"/>
      <c r="BH14064" s="6"/>
    </row>
    <row r="14065" spans="7:60">
      <c r="G14065" s="6"/>
      <c r="BH14065" s="6"/>
    </row>
    <row r="14066" spans="7:60">
      <c r="G14066" s="6"/>
      <c r="BH14066" s="6"/>
    </row>
    <row r="14067" spans="7:60">
      <c r="G14067" s="6"/>
      <c r="BH14067" s="6"/>
    </row>
    <row r="14068" spans="7:60">
      <c r="G14068" s="6"/>
      <c r="BH14068" s="6"/>
    </row>
    <row r="14069" spans="7:60">
      <c r="G14069" s="6"/>
      <c r="BH14069" s="6"/>
    </row>
    <row r="14070" spans="7:60">
      <c r="G14070" s="6"/>
      <c r="BH14070" s="6"/>
    </row>
    <row r="14071" spans="7:60">
      <c r="G14071" s="6"/>
      <c r="BH14071" s="6"/>
    </row>
    <row r="14072" spans="7:60">
      <c r="G14072" s="6"/>
      <c r="BH14072" s="6"/>
    </row>
    <row r="14073" spans="7:60">
      <c r="G14073" s="6"/>
      <c r="BH14073" s="6"/>
    </row>
    <row r="14074" spans="7:60">
      <c r="G14074" s="6"/>
      <c r="BH14074" s="6"/>
    </row>
    <row r="14075" spans="7:60">
      <c r="G14075" s="6"/>
      <c r="BH14075" s="6"/>
    </row>
    <row r="14076" spans="7:60">
      <c r="G14076" s="6"/>
      <c r="BH14076" s="6"/>
    </row>
    <row r="14077" spans="7:60">
      <c r="G14077" s="6"/>
      <c r="BH14077" s="6"/>
    </row>
    <row r="14078" spans="7:60">
      <c r="G14078" s="6"/>
      <c r="BH14078" s="6"/>
    </row>
    <row r="14079" spans="7:60">
      <c r="G14079" s="6"/>
      <c r="BH14079" s="6"/>
    </row>
    <row r="14080" spans="7:60">
      <c r="G14080" s="6"/>
      <c r="BH14080" s="6"/>
    </row>
    <row r="14081" spans="7:60">
      <c r="G14081" s="6"/>
      <c r="BH14081" s="6"/>
    </row>
    <row r="14082" spans="7:60">
      <c r="G14082" s="6"/>
      <c r="BH14082" s="6"/>
    </row>
    <row r="14083" spans="7:60">
      <c r="G14083" s="6"/>
      <c r="BH14083" s="6"/>
    </row>
    <row r="14084" spans="7:60">
      <c r="G14084" s="6"/>
      <c r="BH14084" s="6"/>
    </row>
    <row r="14085" spans="7:60">
      <c r="G14085" s="6"/>
      <c r="BH14085" s="6"/>
    </row>
    <row r="14086" spans="7:60">
      <c r="G14086" s="6"/>
      <c r="BH14086" s="6"/>
    </row>
    <row r="14087" spans="7:60">
      <c r="G14087" s="6"/>
      <c r="BH14087" s="6"/>
    </row>
    <row r="14088" spans="7:60">
      <c r="G14088" s="6"/>
      <c r="BH14088" s="6"/>
    </row>
    <row r="14089" spans="7:60">
      <c r="G14089" s="6"/>
      <c r="BH14089" s="6"/>
    </row>
    <row r="14090" spans="7:60">
      <c r="G14090" s="6"/>
      <c r="BH14090" s="6"/>
    </row>
    <row r="14091" spans="7:60">
      <c r="G14091" s="6"/>
      <c r="BH14091" s="6"/>
    </row>
    <row r="14092" spans="7:60">
      <c r="G14092" s="6"/>
      <c r="BH14092" s="6"/>
    </row>
    <row r="14093" spans="7:60">
      <c r="G14093" s="6"/>
      <c r="BH14093" s="6"/>
    </row>
    <row r="14094" spans="7:60">
      <c r="G14094" s="6"/>
      <c r="BH14094" s="6"/>
    </row>
    <row r="14095" spans="7:60">
      <c r="G14095" s="6"/>
      <c r="BH14095" s="6"/>
    </row>
    <row r="14096" spans="7:60">
      <c r="G14096" s="6"/>
      <c r="BH14096" s="6"/>
    </row>
    <row r="14097" spans="7:60">
      <c r="G14097" s="6"/>
      <c r="BH14097" s="6"/>
    </row>
    <row r="14098" spans="7:60">
      <c r="G14098" s="6"/>
      <c r="BH14098" s="6"/>
    </row>
    <row r="14099" spans="7:60">
      <c r="G14099" s="6"/>
      <c r="BH14099" s="6"/>
    </row>
    <row r="14100" spans="7:60">
      <c r="G14100" s="6"/>
      <c r="BH14100" s="6"/>
    </row>
    <row r="14101" spans="7:60">
      <c r="G14101" s="6"/>
      <c r="BH14101" s="6"/>
    </row>
    <row r="14102" spans="7:60">
      <c r="G14102" s="6"/>
      <c r="BH14102" s="6"/>
    </row>
    <row r="14103" spans="7:60">
      <c r="G14103" s="6"/>
      <c r="BH14103" s="6"/>
    </row>
    <row r="14104" spans="7:60">
      <c r="G14104" s="6"/>
      <c r="BH14104" s="6"/>
    </row>
    <row r="14105" spans="7:60">
      <c r="G14105" s="6"/>
      <c r="BH14105" s="6"/>
    </row>
    <row r="14106" spans="7:60">
      <c r="G14106" s="6"/>
      <c r="BH14106" s="6"/>
    </row>
    <row r="14107" spans="7:60">
      <c r="G14107" s="6"/>
      <c r="BH14107" s="6"/>
    </row>
    <row r="14108" spans="7:60">
      <c r="G14108" s="6"/>
      <c r="BH14108" s="6"/>
    </row>
    <row r="14109" spans="7:60">
      <c r="G14109" s="6"/>
      <c r="BH14109" s="6"/>
    </row>
    <row r="14110" spans="7:60">
      <c r="G14110" s="6"/>
      <c r="BH14110" s="6"/>
    </row>
    <row r="14111" spans="7:60">
      <c r="G14111" s="6"/>
      <c r="BH14111" s="6"/>
    </row>
    <row r="14112" spans="7:60">
      <c r="G14112" s="6"/>
      <c r="BH14112" s="6"/>
    </row>
    <row r="14113" spans="7:60">
      <c r="G14113" s="6"/>
      <c r="BH14113" s="6"/>
    </row>
    <row r="14114" spans="7:60">
      <c r="G14114" s="6"/>
      <c r="BH14114" s="6"/>
    </row>
    <row r="14115" spans="7:60">
      <c r="G14115" s="6"/>
      <c r="BH14115" s="6"/>
    </row>
    <row r="14116" spans="7:60">
      <c r="G14116" s="6"/>
      <c r="BH14116" s="6"/>
    </row>
    <row r="14117" spans="7:60">
      <c r="G14117" s="6"/>
      <c r="BH14117" s="6"/>
    </row>
    <row r="14118" spans="7:60">
      <c r="G14118" s="6"/>
      <c r="BH14118" s="6"/>
    </row>
    <row r="14119" spans="7:60">
      <c r="G14119" s="6"/>
      <c r="BH14119" s="6"/>
    </row>
    <row r="14120" spans="7:60">
      <c r="G14120" s="6"/>
      <c r="BH14120" s="6"/>
    </row>
    <row r="14121" spans="7:60">
      <c r="G14121" s="6"/>
      <c r="BH14121" s="6"/>
    </row>
    <row r="14122" spans="7:60">
      <c r="G14122" s="6"/>
      <c r="BH14122" s="6"/>
    </row>
    <row r="14123" spans="7:60">
      <c r="G14123" s="6"/>
      <c r="BH14123" s="6"/>
    </row>
    <row r="14124" spans="7:60">
      <c r="G14124" s="6"/>
      <c r="BH14124" s="6"/>
    </row>
    <row r="14125" spans="7:60">
      <c r="G14125" s="6"/>
      <c r="BH14125" s="6"/>
    </row>
    <row r="14126" spans="7:60">
      <c r="G14126" s="6"/>
      <c r="BH14126" s="6"/>
    </row>
    <row r="14127" spans="7:60">
      <c r="G14127" s="6"/>
      <c r="BH14127" s="6"/>
    </row>
    <row r="14128" spans="7:60">
      <c r="G14128" s="6"/>
      <c r="BH14128" s="6"/>
    </row>
    <row r="14129" spans="7:60">
      <c r="G14129" s="6"/>
      <c r="BH14129" s="6"/>
    </row>
    <row r="14130" spans="7:60">
      <c r="G14130" s="6"/>
      <c r="BH14130" s="6"/>
    </row>
    <row r="14131" spans="7:60">
      <c r="G14131" s="6"/>
      <c r="BH14131" s="6"/>
    </row>
    <row r="14132" spans="7:60">
      <c r="G14132" s="6"/>
      <c r="BH14132" s="6"/>
    </row>
    <row r="14133" spans="7:60">
      <c r="G14133" s="6"/>
      <c r="BH14133" s="6"/>
    </row>
    <row r="14134" spans="7:60">
      <c r="G14134" s="6"/>
      <c r="BH14134" s="6"/>
    </row>
    <row r="14135" spans="7:60">
      <c r="G14135" s="6"/>
      <c r="BH14135" s="6"/>
    </row>
    <row r="14136" spans="7:60">
      <c r="G14136" s="6"/>
      <c r="BH14136" s="6"/>
    </row>
    <row r="14137" spans="7:60">
      <c r="G14137" s="6"/>
      <c r="BH14137" s="6"/>
    </row>
    <row r="14138" spans="7:60">
      <c r="G14138" s="6"/>
      <c r="BH14138" s="6"/>
    </row>
    <row r="14139" spans="7:60">
      <c r="G14139" s="6"/>
      <c r="BH14139" s="6"/>
    </row>
    <row r="14140" spans="7:60">
      <c r="G14140" s="6"/>
      <c r="BH14140" s="6"/>
    </row>
    <row r="14141" spans="7:60">
      <c r="G14141" s="6"/>
      <c r="BH14141" s="6"/>
    </row>
    <row r="14142" spans="7:60">
      <c r="G14142" s="6"/>
      <c r="BH14142" s="6"/>
    </row>
    <row r="14143" spans="7:60">
      <c r="G14143" s="6"/>
      <c r="BH14143" s="6"/>
    </row>
    <row r="14144" spans="7:60">
      <c r="G14144" s="6"/>
      <c r="BH14144" s="6"/>
    </row>
    <row r="14145" spans="7:60">
      <c r="G14145" s="6"/>
      <c r="BH14145" s="6"/>
    </row>
    <row r="14146" spans="7:60">
      <c r="G14146" s="6"/>
      <c r="BH14146" s="6"/>
    </row>
    <row r="14147" spans="7:60">
      <c r="G14147" s="6"/>
      <c r="BH14147" s="6"/>
    </row>
    <row r="14148" spans="7:60">
      <c r="G14148" s="6"/>
      <c r="BH14148" s="6"/>
    </row>
    <row r="14149" spans="7:60">
      <c r="G14149" s="6"/>
      <c r="BH14149" s="6"/>
    </row>
    <row r="14150" spans="7:60">
      <c r="G14150" s="6"/>
      <c r="BH14150" s="6"/>
    </row>
    <row r="14151" spans="7:60">
      <c r="G14151" s="6"/>
      <c r="BH14151" s="6"/>
    </row>
    <row r="14152" spans="7:60">
      <c r="G14152" s="6"/>
      <c r="BH14152" s="6"/>
    </row>
    <row r="14153" spans="7:60">
      <c r="G14153" s="6"/>
      <c r="BH14153" s="6"/>
    </row>
    <row r="14154" spans="7:60">
      <c r="G14154" s="6"/>
      <c r="BH14154" s="6"/>
    </row>
    <row r="14155" spans="7:60">
      <c r="G14155" s="6"/>
      <c r="BH14155" s="6"/>
    </row>
    <row r="14156" spans="7:60">
      <c r="G14156" s="6"/>
      <c r="BH14156" s="6"/>
    </row>
    <row r="14157" spans="7:60">
      <c r="G14157" s="6"/>
      <c r="BH14157" s="6"/>
    </row>
    <row r="14158" spans="7:60">
      <c r="G14158" s="6"/>
      <c r="BH14158" s="6"/>
    </row>
    <row r="14159" spans="7:60">
      <c r="G14159" s="6"/>
      <c r="BH14159" s="6"/>
    </row>
    <row r="14160" spans="7:60">
      <c r="G14160" s="6"/>
      <c r="BH14160" s="6"/>
    </row>
    <row r="14161" spans="7:60">
      <c r="G14161" s="6"/>
      <c r="BH14161" s="6"/>
    </row>
    <row r="14162" spans="7:60">
      <c r="G14162" s="6"/>
      <c r="BH14162" s="6"/>
    </row>
    <row r="14163" spans="7:60">
      <c r="G14163" s="6"/>
      <c r="BH14163" s="6"/>
    </row>
    <row r="14164" spans="7:60">
      <c r="G14164" s="6"/>
      <c r="BH14164" s="6"/>
    </row>
    <row r="14165" spans="7:60">
      <c r="G14165" s="6"/>
      <c r="BH14165" s="6"/>
    </row>
    <row r="14166" spans="7:60">
      <c r="G14166" s="6"/>
      <c r="BH14166" s="6"/>
    </row>
    <row r="14167" spans="7:60">
      <c r="G14167" s="6"/>
      <c r="BH14167" s="6"/>
    </row>
    <row r="14168" spans="7:60">
      <c r="G14168" s="6"/>
      <c r="BH14168" s="6"/>
    </row>
    <row r="14169" spans="7:60">
      <c r="G14169" s="6"/>
      <c r="BH14169" s="6"/>
    </row>
    <row r="14170" spans="7:60">
      <c r="G14170" s="6"/>
      <c r="BH14170" s="6"/>
    </row>
    <row r="14171" spans="7:60">
      <c r="G14171" s="6"/>
      <c r="BH14171" s="6"/>
    </row>
    <row r="14172" spans="7:60">
      <c r="G14172" s="6"/>
      <c r="BH14172" s="6"/>
    </row>
    <row r="14173" spans="7:60">
      <c r="G14173" s="6"/>
      <c r="BH14173" s="6"/>
    </row>
    <row r="14174" spans="7:60">
      <c r="G14174" s="6"/>
      <c r="BH14174" s="6"/>
    </row>
    <row r="14175" spans="7:60">
      <c r="G14175" s="6"/>
      <c r="BH14175" s="6"/>
    </row>
    <row r="14176" spans="7:60">
      <c r="G14176" s="6"/>
      <c r="BH14176" s="6"/>
    </row>
    <row r="14177" spans="7:60">
      <c r="G14177" s="6"/>
      <c r="BH14177" s="6"/>
    </row>
    <row r="14178" spans="7:60">
      <c r="G14178" s="6"/>
      <c r="BH14178" s="6"/>
    </row>
    <row r="14179" spans="7:60">
      <c r="G14179" s="6"/>
      <c r="BH14179" s="6"/>
    </row>
    <row r="14180" spans="7:60">
      <c r="G14180" s="6"/>
      <c r="BH14180" s="6"/>
    </row>
    <row r="14181" spans="7:60">
      <c r="G14181" s="6"/>
      <c r="BH14181" s="6"/>
    </row>
    <row r="14182" spans="7:60">
      <c r="G14182" s="6"/>
      <c r="BH14182" s="6"/>
    </row>
    <row r="14183" spans="7:60">
      <c r="G14183" s="6"/>
      <c r="BH14183" s="6"/>
    </row>
    <row r="14184" spans="7:60">
      <c r="G14184" s="6"/>
      <c r="BH14184" s="6"/>
    </row>
    <row r="14185" spans="7:60">
      <c r="G14185" s="6"/>
      <c r="BH14185" s="6"/>
    </row>
    <row r="14186" spans="7:60">
      <c r="G14186" s="6"/>
      <c r="BH14186" s="6"/>
    </row>
    <row r="14187" spans="7:60">
      <c r="G14187" s="6"/>
      <c r="BH14187" s="6"/>
    </row>
    <row r="14188" spans="7:60">
      <c r="G14188" s="6"/>
      <c r="BH14188" s="6"/>
    </row>
    <row r="14189" spans="7:60">
      <c r="G14189" s="6"/>
      <c r="BH14189" s="6"/>
    </row>
    <row r="14190" spans="7:60">
      <c r="G14190" s="6"/>
      <c r="BH14190" s="6"/>
    </row>
    <row r="14191" spans="7:60">
      <c r="G14191" s="6"/>
      <c r="BH14191" s="6"/>
    </row>
    <row r="14192" spans="7:60">
      <c r="G14192" s="6"/>
      <c r="BH14192" s="6"/>
    </row>
    <row r="14193" spans="7:60">
      <c r="G14193" s="6"/>
      <c r="BH14193" s="6"/>
    </row>
    <row r="14194" spans="7:60">
      <c r="G14194" s="6"/>
      <c r="BH14194" s="6"/>
    </row>
    <row r="14195" spans="7:60">
      <c r="G14195" s="6"/>
      <c r="BH14195" s="6"/>
    </row>
    <row r="14196" spans="7:60">
      <c r="G14196" s="6"/>
      <c r="BH14196" s="6"/>
    </row>
    <row r="14197" spans="7:60">
      <c r="G14197" s="6"/>
      <c r="BH14197" s="6"/>
    </row>
    <row r="14198" spans="7:60">
      <c r="G14198" s="6"/>
      <c r="BH14198" s="6"/>
    </row>
    <row r="14199" spans="7:60">
      <c r="G14199" s="6"/>
      <c r="BH14199" s="6"/>
    </row>
    <row r="14200" spans="7:60">
      <c r="G14200" s="6"/>
      <c r="BH14200" s="6"/>
    </row>
    <row r="14201" spans="7:60">
      <c r="G14201" s="6"/>
      <c r="BH14201" s="6"/>
    </row>
    <row r="14202" spans="7:60">
      <c r="G14202" s="6"/>
      <c r="BH14202" s="6"/>
    </row>
    <row r="14203" spans="7:60">
      <c r="G14203" s="6"/>
      <c r="BH14203" s="6"/>
    </row>
    <row r="14204" spans="7:60">
      <c r="G14204" s="6"/>
      <c r="BH14204" s="6"/>
    </row>
    <row r="14205" spans="7:60">
      <c r="G14205" s="6"/>
      <c r="BH14205" s="6"/>
    </row>
    <row r="14206" spans="7:60">
      <c r="G14206" s="6"/>
      <c r="BH14206" s="6"/>
    </row>
    <row r="14207" spans="7:60">
      <c r="G14207" s="6"/>
      <c r="BH14207" s="6"/>
    </row>
    <row r="14208" spans="7:60">
      <c r="G14208" s="6"/>
      <c r="BH14208" s="6"/>
    </row>
    <row r="14209" spans="7:60">
      <c r="G14209" s="6"/>
      <c r="BH14209" s="6"/>
    </row>
    <row r="14210" spans="7:60">
      <c r="G14210" s="6"/>
      <c r="BH14210" s="6"/>
    </row>
    <row r="14211" spans="7:60">
      <c r="G14211" s="6"/>
      <c r="BH14211" s="6"/>
    </row>
    <row r="14212" spans="7:60">
      <c r="G14212" s="6"/>
      <c r="BH14212" s="6"/>
    </row>
    <row r="14213" spans="7:60">
      <c r="G14213" s="6"/>
      <c r="BH14213" s="6"/>
    </row>
    <row r="14214" spans="7:60">
      <c r="G14214" s="6"/>
      <c r="BH14214" s="6"/>
    </row>
    <row r="14215" spans="7:60">
      <c r="G14215" s="6"/>
      <c r="BH14215" s="6"/>
    </row>
    <row r="14216" spans="7:60">
      <c r="G14216" s="6"/>
      <c r="BH14216" s="6"/>
    </row>
    <row r="14217" spans="7:60">
      <c r="G14217" s="6"/>
      <c r="BH14217" s="6"/>
    </row>
    <row r="14218" spans="7:60">
      <c r="G14218" s="6"/>
      <c r="BH14218" s="6"/>
    </row>
    <row r="14219" spans="7:60">
      <c r="G14219" s="6"/>
      <c r="BH14219" s="6"/>
    </row>
    <row r="14220" spans="7:60">
      <c r="G14220" s="6"/>
      <c r="BH14220" s="6"/>
    </row>
    <row r="14221" spans="7:60">
      <c r="G14221" s="6"/>
      <c r="BH14221" s="6"/>
    </row>
    <row r="14222" spans="7:60">
      <c r="G14222" s="6"/>
      <c r="BH14222" s="6"/>
    </row>
    <row r="14223" spans="7:60">
      <c r="G14223" s="6"/>
      <c r="BH14223" s="6"/>
    </row>
    <row r="14224" spans="7:60">
      <c r="G14224" s="6"/>
      <c r="BH14224" s="6"/>
    </row>
    <row r="14225" spans="7:60">
      <c r="G14225" s="6"/>
      <c r="BH14225" s="6"/>
    </row>
    <row r="14226" spans="7:60">
      <c r="G14226" s="6"/>
      <c r="BH14226" s="6"/>
    </row>
    <row r="14227" spans="7:60">
      <c r="G14227" s="6"/>
      <c r="BH14227" s="6"/>
    </row>
    <row r="14228" spans="7:60">
      <c r="G14228" s="6"/>
      <c r="BH14228" s="6"/>
    </row>
    <row r="14229" spans="7:60">
      <c r="G14229" s="6"/>
      <c r="BH14229" s="6"/>
    </row>
    <row r="14230" spans="7:60">
      <c r="G14230" s="6"/>
      <c r="BH14230" s="6"/>
    </row>
    <row r="14231" spans="7:60">
      <c r="G14231" s="6"/>
      <c r="BH14231" s="6"/>
    </row>
    <row r="14232" spans="7:60">
      <c r="G14232" s="6"/>
      <c r="BH14232" s="6"/>
    </row>
    <row r="14233" spans="7:60">
      <c r="G14233" s="6"/>
      <c r="BH14233" s="6"/>
    </row>
    <row r="14234" spans="7:60">
      <c r="G14234" s="6"/>
      <c r="BH14234" s="6"/>
    </row>
    <row r="14235" spans="7:60">
      <c r="G14235" s="6"/>
      <c r="BH14235" s="6"/>
    </row>
    <row r="14236" spans="7:60">
      <c r="G14236" s="6"/>
      <c r="BH14236" s="6"/>
    </row>
    <row r="14237" spans="7:60">
      <c r="G14237" s="6"/>
      <c r="BH14237" s="6"/>
    </row>
    <row r="14238" spans="7:60">
      <c r="G14238" s="6"/>
      <c r="BH14238" s="6"/>
    </row>
    <row r="14239" spans="7:60">
      <c r="G14239" s="6"/>
      <c r="BH14239" s="6"/>
    </row>
    <row r="14240" spans="7:60">
      <c r="G14240" s="6"/>
      <c r="BH14240" s="6"/>
    </row>
    <row r="14241" spans="7:60">
      <c r="G14241" s="6"/>
      <c r="BH14241" s="6"/>
    </row>
    <row r="14242" spans="7:60">
      <c r="G14242" s="6"/>
      <c r="BH14242" s="6"/>
    </row>
    <row r="14243" spans="7:60">
      <c r="G14243" s="6"/>
      <c r="BH14243" s="6"/>
    </row>
    <row r="14244" spans="7:60">
      <c r="G14244" s="6"/>
      <c r="BH14244" s="6"/>
    </row>
    <row r="14245" spans="7:60">
      <c r="G14245" s="6"/>
      <c r="BH14245" s="6"/>
    </row>
    <row r="14246" spans="7:60">
      <c r="G14246" s="6"/>
      <c r="BH14246" s="6"/>
    </row>
    <row r="14247" spans="7:60">
      <c r="G14247" s="6"/>
      <c r="BH14247" s="6"/>
    </row>
    <row r="14248" spans="7:60">
      <c r="G14248" s="6"/>
      <c r="BH14248" s="6"/>
    </row>
    <row r="14249" spans="7:60">
      <c r="G14249" s="6"/>
      <c r="BH14249" s="6"/>
    </row>
    <row r="14250" spans="7:60">
      <c r="G14250" s="6"/>
      <c r="BH14250" s="6"/>
    </row>
    <row r="14251" spans="7:60">
      <c r="G14251" s="6"/>
      <c r="BH14251" s="6"/>
    </row>
    <row r="14252" spans="7:60">
      <c r="G14252" s="6"/>
      <c r="BH14252" s="6"/>
    </row>
    <row r="14253" spans="7:60">
      <c r="G14253" s="6"/>
      <c r="BH14253" s="6"/>
    </row>
    <row r="14254" spans="7:60">
      <c r="G14254" s="6"/>
      <c r="BH14254" s="6"/>
    </row>
    <row r="14255" spans="7:60">
      <c r="G14255" s="6"/>
      <c r="BH14255" s="6"/>
    </row>
    <row r="14256" spans="7:60">
      <c r="G14256" s="6"/>
      <c r="BH14256" s="6"/>
    </row>
    <row r="14257" spans="7:60">
      <c r="G14257" s="6"/>
      <c r="BH14257" s="6"/>
    </row>
    <row r="14258" spans="7:60">
      <c r="G14258" s="6"/>
      <c r="BH14258" s="6"/>
    </row>
    <row r="14259" spans="7:60">
      <c r="G14259" s="6"/>
      <c r="BH14259" s="6"/>
    </row>
    <row r="14260" spans="7:60">
      <c r="G14260" s="6"/>
      <c r="BH14260" s="6"/>
    </row>
    <row r="14261" spans="7:60">
      <c r="G14261" s="6"/>
      <c r="BH14261" s="6"/>
    </row>
    <row r="14262" spans="7:60">
      <c r="G14262" s="6"/>
      <c r="BH14262" s="6"/>
    </row>
    <row r="14263" spans="7:60">
      <c r="G14263" s="6"/>
      <c r="BH14263" s="6"/>
    </row>
    <row r="14264" spans="7:60">
      <c r="G14264" s="6"/>
      <c r="BH14264" s="6"/>
    </row>
    <row r="14265" spans="7:60">
      <c r="G14265" s="6"/>
      <c r="BH14265" s="6"/>
    </row>
    <row r="14266" spans="7:60">
      <c r="G14266" s="6"/>
      <c r="BH14266" s="6"/>
    </row>
    <row r="14267" spans="7:60">
      <c r="G14267" s="6"/>
      <c r="BH14267" s="6"/>
    </row>
    <row r="14268" spans="7:60">
      <c r="G14268" s="6"/>
      <c r="BH14268" s="6"/>
    </row>
    <row r="14269" spans="7:60">
      <c r="G14269" s="6"/>
      <c r="BH14269" s="6"/>
    </row>
    <row r="14270" spans="7:60">
      <c r="G14270" s="6"/>
      <c r="BH14270" s="6"/>
    </row>
    <row r="14271" spans="7:60">
      <c r="G14271" s="6"/>
      <c r="BH14271" s="6"/>
    </row>
    <row r="14272" spans="7:60">
      <c r="G14272" s="6"/>
      <c r="BH14272" s="6"/>
    </row>
    <row r="14273" spans="7:60">
      <c r="G14273" s="6"/>
      <c r="BH14273" s="6"/>
    </row>
    <row r="14274" spans="7:60">
      <c r="G14274" s="6"/>
      <c r="BH14274" s="6"/>
    </row>
    <row r="14275" spans="7:60">
      <c r="G14275" s="6"/>
      <c r="BH14275" s="6"/>
    </row>
    <row r="14276" spans="7:60">
      <c r="G14276" s="6"/>
      <c r="BH14276" s="6"/>
    </row>
    <row r="14277" spans="7:60">
      <c r="G14277" s="6"/>
      <c r="BH14277" s="6"/>
    </row>
    <row r="14278" spans="7:60">
      <c r="G14278" s="6"/>
      <c r="BH14278" s="6"/>
    </row>
    <row r="14279" spans="7:60">
      <c r="G14279" s="6"/>
      <c r="BH14279" s="6"/>
    </row>
    <row r="14280" spans="7:60">
      <c r="G14280" s="6"/>
      <c r="BH14280" s="6"/>
    </row>
    <row r="14281" spans="7:60">
      <c r="G14281" s="6"/>
      <c r="BH14281" s="6"/>
    </row>
    <row r="14282" spans="7:60">
      <c r="G14282" s="6"/>
      <c r="BH14282" s="6"/>
    </row>
    <row r="14283" spans="7:60">
      <c r="G14283" s="6"/>
      <c r="BH14283" s="6"/>
    </row>
    <row r="14284" spans="7:60">
      <c r="G14284" s="6"/>
      <c r="BH14284" s="6"/>
    </row>
    <row r="14285" spans="7:60">
      <c r="G14285" s="6"/>
      <c r="BH14285" s="6"/>
    </row>
    <row r="14286" spans="7:60">
      <c r="G14286" s="6"/>
      <c r="BH14286" s="6"/>
    </row>
    <row r="14287" spans="7:60">
      <c r="G14287" s="6"/>
      <c r="BH14287" s="6"/>
    </row>
    <row r="14288" spans="7:60">
      <c r="G14288" s="6"/>
      <c r="BH14288" s="6"/>
    </row>
    <row r="14289" spans="7:60">
      <c r="G14289" s="6"/>
      <c r="BH14289" s="6"/>
    </row>
    <row r="14290" spans="7:60">
      <c r="G14290" s="6"/>
      <c r="BH14290" s="6"/>
    </row>
    <row r="14291" spans="7:60">
      <c r="G14291" s="6"/>
      <c r="BH14291" s="6"/>
    </row>
    <row r="14292" spans="7:60">
      <c r="G14292" s="6"/>
      <c r="BH14292" s="6"/>
    </row>
    <row r="14293" spans="7:60">
      <c r="G14293" s="6"/>
      <c r="BH14293" s="6"/>
    </row>
    <row r="14294" spans="7:60">
      <c r="G14294" s="6"/>
      <c r="BH14294" s="6"/>
    </row>
    <row r="14295" spans="7:60">
      <c r="G14295" s="6"/>
      <c r="BH14295" s="6"/>
    </row>
    <row r="14296" spans="7:60">
      <c r="G14296" s="6"/>
      <c r="BH14296" s="6"/>
    </row>
    <row r="14297" spans="7:60">
      <c r="G14297" s="6"/>
      <c r="BH14297" s="6"/>
    </row>
    <row r="14298" spans="7:60">
      <c r="G14298" s="6"/>
      <c r="BH14298" s="6"/>
    </row>
    <row r="14299" spans="7:60">
      <c r="G14299" s="6"/>
      <c r="BH14299" s="6"/>
    </row>
    <row r="14300" spans="7:60">
      <c r="G14300" s="6"/>
      <c r="BH14300" s="6"/>
    </row>
    <row r="14301" spans="7:60">
      <c r="G14301" s="6"/>
      <c r="BH14301" s="6"/>
    </row>
    <row r="14302" spans="7:60">
      <c r="G14302" s="6"/>
      <c r="BH14302" s="6"/>
    </row>
    <row r="14303" spans="7:60">
      <c r="G14303" s="6"/>
      <c r="BH14303" s="6"/>
    </row>
    <row r="14304" spans="7:60">
      <c r="G14304" s="6"/>
      <c r="BH14304" s="6"/>
    </row>
    <row r="14305" spans="7:60">
      <c r="G14305" s="6"/>
      <c r="BH14305" s="6"/>
    </row>
    <row r="14306" spans="7:60">
      <c r="G14306" s="6"/>
      <c r="BH14306" s="6"/>
    </row>
    <row r="14307" spans="7:60">
      <c r="G14307" s="6"/>
      <c r="BH14307" s="6"/>
    </row>
    <row r="14308" spans="7:60">
      <c r="G14308" s="6"/>
      <c r="BH14308" s="6"/>
    </row>
    <row r="14309" spans="7:60">
      <c r="G14309" s="6"/>
      <c r="BH14309" s="6"/>
    </row>
    <row r="14310" spans="7:60">
      <c r="G14310" s="6"/>
      <c r="BH14310" s="6"/>
    </row>
    <row r="14311" spans="7:60">
      <c r="G14311" s="6"/>
      <c r="BH14311" s="6"/>
    </row>
    <row r="14312" spans="7:60">
      <c r="G14312" s="6"/>
      <c r="BH14312" s="6"/>
    </row>
    <row r="14313" spans="7:60">
      <c r="G14313" s="6"/>
      <c r="BH14313" s="6"/>
    </row>
    <row r="14314" spans="7:60">
      <c r="G14314" s="6"/>
      <c r="BH14314" s="6"/>
    </row>
    <row r="14315" spans="7:60">
      <c r="G14315" s="6"/>
      <c r="BH14315" s="6"/>
    </row>
    <row r="14316" spans="7:60">
      <c r="G14316" s="6"/>
      <c r="BH14316" s="6"/>
    </row>
    <row r="14317" spans="7:60">
      <c r="G14317" s="6"/>
      <c r="BH14317" s="6"/>
    </row>
    <row r="14318" spans="7:60">
      <c r="G14318" s="6"/>
      <c r="BH14318" s="6"/>
    </row>
    <row r="14319" spans="7:60">
      <c r="G14319" s="6"/>
      <c r="BH14319" s="6"/>
    </row>
    <row r="14320" spans="7:60">
      <c r="G14320" s="6"/>
      <c r="BH14320" s="6"/>
    </row>
    <row r="14321" spans="7:60">
      <c r="G14321" s="6"/>
      <c r="BH14321" s="6"/>
    </row>
    <row r="14322" spans="7:60">
      <c r="G14322" s="6"/>
      <c r="BH14322" s="6"/>
    </row>
    <row r="14323" spans="7:60">
      <c r="G14323" s="6"/>
      <c r="BH14323" s="6"/>
    </row>
    <row r="14324" spans="7:60">
      <c r="G14324" s="6"/>
      <c r="BH14324" s="6"/>
    </row>
    <row r="14325" spans="7:60">
      <c r="G14325" s="6"/>
      <c r="BH14325" s="6"/>
    </row>
    <row r="14326" spans="7:60">
      <c r="G14326" s="6"/>
      <c r="BH14326" s="6"/>
    </row>
    <row r="14327" spans="7:60">
      <c r="G14327" s="6"/>
      <c r="BH14327" s="6"/>
    </row>
    <row r="14328" spans="7:60">
      <c r="G14328" s="6"/>
      <c r="BH14328" s="6"/>
    </row>
    <row r="14329" spans="7:60">
      <c r="G14329" s="6"/>
      <c r="BH14329" s="6"/>
    </row>
    <row r="14330" spans="7:60">
      <c r="G14330" s="6"/>
      <c r="BH14330" s="6"/>
    </row>
    <row r="14331" spans="7:60">
      <c r="G14331" s="6"/>
      <c r="BH14331" s="6"/>
    </row>
    <row r="14332" spans="7:60">
      <c r="G14332" s="6"/>
      <c r="BH14332" s="6"/>
    </row>
    <row r="14333" spans="7:60">
      <c r="G14333" s="6"/>
      <c r="BH14333" s="6"/>
    </row>
    <row r="14334" spans="7:60">
      <c r="G14334" s="6"/>
      <c r="BH14334" s="6"/>
    </row>
    <row r="14335" spans="7:60">
      <c r="G14335" s="6"/>
      <c r="BH14335" s="6"/>
    </row>
    <row r="14336" spans="7:60">
      <c r="G14336" s="6"/>
      <c r="BH14336" s="6"/>
    </row>
    <row r="14337" spans="7:60">
      <c r="G14337" s="6"/>
      <c r="BH14337" s="6"/>
    </row>
    <row r="14338" spans="7:60">
      <c r="G14338" s="6"/>
      <c r="BH14338" s="6"/>
    </row>
    <row r="14339" spans="7:60">
      <c r="G14339" s="6"/>
      <c r="BH14339" s="6"/>
    </row>
    <row r="14340" spans="7:60">
      <c r="G14340" s="6"/>
      <c r="BH14340" s="6"/>
    </row>
    <row r="14341" spans="7:60">
      <c r="G14341" s="6"/>
      <c r="BH14341" s="6"/>
    </row>
    <row r="14342" spans="7:60">
      <c r="G14342" s="6"/>
      <c r="BH14342" s="6"/>
    </row>
    <row r="14343" spans="7:60">
      <c r="G14343" s="6"/>
      <c r="BH14343" s="6"/>
    </row>
    <row r="14344" spans="7:60">
      <c r="G14344" s="6"/>
      <c r="BH14344" s="6"/>
    </row>
    <row r="14345" spans="7:60">
      <c r="G14345" s="6"/>
      <c r="BH14345" s="6"/>
    </row>
    <row r="14346" spans="7:60">
      <c r="G14346" s="6"/>
      <c r="BH14346" s="6"/>
    </row>
    <row r="14347" spans="7:60">
      <c r="G14347" s="6"/>
      <c r="BH14347" s="6"/>
    </row>
    <row r="14348" spans="7:60">
      <c r="G14348" s="6"/>
      <c r="BH14348" s="6"/>
    </row>
    <row r="14349" spans="7:60">
      <c r="G14349" s="6"/>
      <c r="BH14349" s="6"/>
    </row>
    <row r="14350" spans="7:60">
      <c r="G14350" s="6"/>
      <c r="BH14350" s="6"/>
    </row>
    <row r="14351" spans="7:60">
      <c r="G14351" s="6"/>
      <c r="BH14351" s="6"/>
    </row>
    <row r="14352" spans="7:60">
      <c r="G14352" s="6"/>
      <c r="BH14352" s="6"/>
    </row>
    <row r="14353" spans="7:60">
      <c r="G14353" s="6"/>
      <c r="BH14353" s="6"/>
    </row>
    <row r="14354" spans="7:60">
      <c r="G14354" s="6"/>
      <c r="BH14354" s="6"/>
    </row>
    <row r="14355" spans="7:60">
      <c r="G14355" s="6"/>
      <c r="BH14355" s="6"/>
    </row>
    <row r="14356" spans="7:60">
      <c r="G14356" s="6"/>
      <c r="BH14356" s="6"/>
    </row>
    <row r="14357" spans="7:60">
      <c r="G14357" s="6"/>
      <c r="BH14357" s="6"/>
    </row>
    <row r="14358" spans="7:60">
      <c r="G14358" s="6"/>
      <c r="BH14358" s="6"/>
    </row>
    <row r="14359" spans="7:60">
      <c r="G14359" s="6"/>
      <c r="BH14359" s="6"/>
    </row>
    <row r="14360" spans="7:60">
      <c r="G14360" s="6"/>
      <c r="BH14360" s="6"/>
    </row>
    <row r="14361" spans="7:60">
      <c r="G14361" s="6"/>
      <c r="BH14361" s="6"/>
    </row>
    <row r="14362" spans="7:60">
      <c r="G14362" s="6"/>
      <c r="BH14362" s="6"/>
    </row>
    <row r="14363" spans="7:60">
      <c r="G14363" s="6"/>
      <c r="BH14363" s="6"/>
    </row>
    <row r="14364" spans="7:60">
      <c r="G14364" s="6"/>
      <c r="BH14364" s="6"/>
    </row>
    <row r="14365" spans="7:60">
      <c r="G14365" s="6"/>
      <c r="BH14365" s="6"/>
    </row>
    <row r="14366" spans="7:60">
      <c r="G14366" s="6"/>
      <c r="BH14366" s="6"/>
    </row>
    <row r="14367" spans="7:60">
      <c r="G14367" s="6"/>
      <c r="BH14367" s="6"/>
    </row>
    <row r="14368" spans="7:60">
      <c r="G14368" s="6"/>
      <c r="BH14368" s="6"/>
    </row>
    <row r="14369" spans="7:60">
      <c r="G14369" s="6"/>
      <c r="BH14369" s="6"/>
    </row>
    <row r="14370" spans="7:60">
      <c r="G14370" s="6"/>
      <c r="BH14370" s="6"/>
    </row>
    <row r="14371" spans="7:60">
      <c r="G14371" s="6"/>
      <c r="BH14371" s="6"/>
    </row>
    <row r="14372" spans="7:60">
      <c r="G14372" s="6"/>
      <c r="BH14372" s="6"/>
    </row>
    <row r="14373" spans="7:60">
      <c r="G14373" s="6"/>
      <c r="BH14373" s="6"/>
    </row>
    <row r="14374" spans="7:60">
      <c r="G14374" s="6"/>
      <c r="BH14374" s="6"/>
    </row>
    <row r="14375" spans="7:60">
      <c r="G14375" s="6"/>
      <c r="BH14375" s="6"/>
    </row>
    <row r="14376" spans="7:60">
      <c r="G14376" s="6"/>
      <c r="BH14376" s="6"/>
    </row>
    <row r="14377" spans="7:60">
      <c r="G14377" s="6"/>
      <c r="BH14377" s="6"/>
    </row>
    <row r="14378" spans="7:60">
      <c r="G14378" s="6"/>
      <c r="BH14378" s="6"/>
    </row>
    <row r="14379" spans="7:60">
      <c r="G14379" s="6"/>
      <c r="BH14379" s="6"/>
    </row>
    <row r="14380" spans="7:60">
      <c r="G14380" s="6"/>
      <c r="BH14380" s="6"/>
    </row>
    <row r="14381" spans="7:60">
      <c r="G14381" s="6"/>
      <c r="BH14381" s="6"/>
    </row>
    <row r="14382" spans="7:60">
      <c r="G14382" s="6"/>
      <c r="BH14382" s="6"/>
    </row>
    <row r="14383" spans="7:60">
      <c r="G14383" s="6"/>
      <c r="BH14383" s="6"/>
    </row>
    <row r="14384" spans="7:60">
      <c r="G14384" s="6"/>
      <c r="BH14384" s="6"/>
    </row>
    <row r="14385" spans="7:60">
      <c r="G14385" s="6"/>
      <c r="BH14385" s="6"/>
    </row>
    <row r="14386" spans="7:60">
      <c r="G14386" s="6"/>
      <c r="BH14386" s="6"/>
    </row>
    <row r="14387" spans="7:60">
      <c r="G14387" s="6"/>
      <c r="BH14387" s="6"/>
    </row>
    <row r="14388" spans="7:60">
      <c r="G14388" s="6"/>
      <c r="BH14388" s="6"/>
    </row>
    <row r="14389" spans="7:60">
      <c r="G14389" s="6"/>
      <c r="BH14389" s="6"/>
    </row>
    <row r="14390" spans="7:60">
      <c r="G14390" s="6"/>
      <c r="BH14390" s="6"/>
    </row>
    <row r="14391" spans="7:60">
      <c r="G14391" s="6"/>
      <c r="BH14391" s="6"/>
    </row>
    <row r="14392" spans="7:60">
      <c r="G14392" s="6"/>
      <c r="BH14392" s="6"/>
    </row>
    <row r="14393" spans="7:60">
      <c r="G14393" s="6"/>
      <c r="BH14393" s="6"/>
    </row>
    <row r="14394" spans="7:60">
      <c r="G14394" s="6"/>
      <c r="BH14394" s="6"/>
    </row>
    <row r="14395" spans="7:60">
      <c r="G14395" s="6"/>
      <c r="BH14395" s="6"/>
    </row>
    <row r="14396" spans="7:60">
      <c r="G14396" s="6"/>
      <c r="BH14396" s="6"/>
    </row>
    <row r="14397" spans="7:60">
      <c r="G14397" s="6"/>
      <c r="BH14397" s="6"/>
    </row>
    <row r="14398" spans="7:60">
      <c r="G14398" s="6"/>
      <c r="BH14398" s="6"/>
    </row>
    <row r="14399" spans="7:60">
      <c r="G14399" s="6"/>
      <c r="BH14399" s="6"/>
    </row>
    <row r="14400" spans="7:60">
      <c r="G14400" s="6"/>
      <c r="BH14400" s="6"/>
    </row>
    <row r="14401" spans="7:60">
      <c r="G14401" s="6"/>
      <c r="BH14401" s="6"/>
    </row>
    <row r="14402" spans="7:60">
      <c r="G14402" s="6"/>
      <c r="BH14402" s="6"/>
    </row>
    <row r="14403" spans="7:60">
      <c r="G14403" s="6"/>
      <c r="BH14403" s="6"/>
    </row>
    <row r="14404" spans="7:60">
      <c r="G14404" s="6"/>
      <c r="BH14404" s="6"/>
    </row>
    <row r="14405" spans="7:60">
      <c r="G14405" s="6"/>
      <c r="BH14405" s="6"/>
    </row>
    <row r="14406" spans="7:60">
      <c r="G14406" s="6"/>
      <c r="BH14406" s="6"/>
    </row>
    <row r="14407" spans="7:60">
      <c r="G14407" s="6"/>
      <c r="BH14407" s="6"/>
    </row>
    <row r="14408" spans="7:60">
      <c r="G14408" s="6"/>
      <c r="BH14408" s="6"/>
    </row>
    <row r="14409" spans="7:60">
      <c r="G14409" s="6"/>
      <c r="BH14409" s="6"/>
    </row>
    <row r="14410" spans="7:60">
      <c r="G14410" s="6"/>
      <c r="BH14410" s="6"/>
    </row>
    <row r="14411" spans="7:60">
      <c r="G14411" s="6"/>
      <c r="BH14411" s="6"/>
    </row>
    <row r="14412" spans="7:60">
      <c r="G14412" s="6"/>
      <c r="BH14412" s="6"/>
    </row>
    <row r="14413" spans="7:60">
      <c r="G14413" s="6"/>
      <c r="BH14413" s="6"/>
    </row>
    <row r="14414" spans="7:60">
      <c r="G14414" s="6"/>
      <c r="BH14414" s="6"/>
    </row>
    <row r="14415" spans="7:60">
      <c r="G14415" s="6"/>
      <c r="BH14415" s="6"/>
    </row>
    <row r="14416" spans="7:60">
      <c r="G14416" s="6"/>
      <c r="BH14416" s="6"/>
    </row>
    <row r="14417" spans="7:60">
      <c r="G14417" s="6"/>
      <c r="BH14417" s="6"/>
    </row>
    <row r="14418" spans="7:60">
      <c r="G14418" s="6"/>
      <c r="BH14418" s="6"/>
    </row>
    <row r="14419" spans="7:60">
      <c r="G14419" s="6"/>
      <c r="BH14419" s="6"/>
    </row>
    <row r="14420" spans="7:60">
      <c r="G14420" s="6"/>
      <c r="BH14420" s="6"/>
    </row>
    <row r="14421" spans="7:60">
      <c r="G14421" s="6"/>
      <c r="BH14421" s="6"/>
    </row>
    <row r="14422" spans="7:60">
      <c r="G14422" s="6"/>
      <c r="BH14422" s="6"/>
    </row>
    <row r="14423" spans="7:60">
      <c r="G14423" s="6"/>
      <c r="BH14423" s="6"/>
    </row>
    <row r="14424" spans="7:60">
      <c r="G14424" s="6"/>
      <c r="BH14424" s="6"/>
    </row>
    <row r="14425" spans="7:60">
      <c r="G14425" s="6"/>
      <c r="BH14425" s="6"/>
    </row>
    <row r="14426" spans="7:60">
      <c r="G14426" s="6"/>
      <c r="BH14426" s="6"/>
    </row>
    <row r="14427" spans="7:60">
      <c r="G14427" s="6"/>
      <c r="BH14427" s="6"/>
    </row>
    <row r="14428" spans="7:60">
      <c r="G14428" s="6"/>
      <c r="BH14428" s="6"/>
    </row>
    <row r="14429" spans="7:60">
      <c r="G14429" s="6"/>
      <c r="BH14429" s="6"/>
    </row>
    <row r="14430" spans="7:60">
      <c r="G14430" s="6"/>
      <c r="BH14430" s="6"/>
    </row>
    <row r="14431" spans="7:60">
      <c r="G14431" s="6"/>
      <c r="BH14431" s="6"/>
    </row>
    <row r="14432" spans="7:60">
      <c r="G14432" s="6"/>
      <c r="BH14432" s="6"/>
    </row>
    <row r="14433" spans="7:60">
      <c r="G14433" s="6"/>
      <c r="BH14433" s="6"/>
    </row>
    <row r="14434" spans="7:60">
      <c r="G14434" s="6"/>
      <c r="BH14434" s="6"/>
    </row>
    <row r="14435" spans="7:60">
      <c r="G14435" s="6"/>
      <c r="BH14435" s="6"/>
    </row>
    <row r="14436" spans="7:60">
      <c r="G14436" s="6"/>
      <c r="BH14436" s="6"/>
    </row>
    <row r="14437" spans="7:60">
      <c r="G14437" s="6"/>
      <c r="BH14437" s="6"/>
    </row>
    <row r="14438" spans="7:60">
      <c r="G14438" s="6"/>
      <c r="BH14438" s="6"/>
    </row>
    <row r="14439" spans="7:60">
      <c r="G14439" s="6"/>
      <c r="BH14439" s="6"/>
    </row>
    <row r="14440" spans="7:60">
      <c r="G14440" s="6"/>
      <c r="BH14440" s="6"/>
    </row>
    <row r="14441" spans="7:60">
      <c r="G14441" s="6"/>
      <c r="BH14441" s="6"/>
    </row>
    <row r="14442" spans="7:60">
      <c r="G14442" s="6"/>
      <c r="BH14442" s="6"/>
    </row>
    <row r="14443" spans="7:60">
      <c r="G14443" s="6"/>
      <c r="BH14443" s="6"/>
    </row>
    <row r="14444" spans="7:60">
      <c r="G14444" s="6"/>
      <c r="BH14444" s="6"/>
    </row>
    <row r="14445" spans="7:60">
      <c r="G14445" s="6"/>
      <c r="BH14445" s="6"/>
    </row>
    <row r="14446" spans="7:60">
      <c r="G14446" s="6"/>
      <c r="BH14446" s="6"/>
    </row>
    <row r="14447" spans="7:60">
      <c r="G14447" s="6"/>
      <c r="BH14447" s="6"/>
    </row>
    <row r="14448" spans="7:60">
      <c r="G14448" s="6"/>
      <c r="BH14448" s="6"/>
    </row>
    <row r="14449" spans="7:60">
      <c r="G14449" s="6"/>
      <c r="BH14449" s="6"/>
    </row>
    <row r="14450" spans="7:60">
      <c r="G14450" s="6"/>
      <c r="BH14450" s="6"/>
    </row>
    <row r="14451" spans="7:60">
      <c r="G14451" s="6"/>
      <c r="BH14451" s="6"/>
    </row>
    <row r="14452" spans="7:60">
      <c r="G14452" s="6"/>
      <c r="BH14452" s="6"/>
    </row>
    <row r="14453" spans="7:60">
      <c r="G14453" s="6"/>
      <c r="BH14453" s="6"/>
    </row>
    <row r="14454" spans="7:60">
      <c r="G14454" s="6"/>
      <c r="BH14454" s="6"/>
    </row>
    <row r="14455" spans="7:60">
      <c r="G14455" s="6"/>
      <c r="BH14455" s="6"/>
    </row>
    <row r="14456" spans="7:60">
      <c r="G14456" s="6"/>
      <c r="BH14456" s="6"/>
    </row>
    <row r="14457" spans="7:60">
      <c r="G14457" s="6"/>
      <c r="BH14457" s="6"/>
    </row>
    <row r="14458" spans="7:60">
      <c r="G14458" s="6"/>
      <c r="BH14458" s="6"/>
    </row>
    <row r="14459" spans="7:60">
      <c r="G14459" s="6"/>
      <c r="BH14459" s="6"/>
    </row>
    <row r="14460" spans="7:60">
      <c r="G14460" s="6"/>
      <c r="BH14460" s="6"/>
    </row>
    <row r="14461" spans="7:60">
      <c r="G14461" s="6"/>
      <c r="BH14461" s="6"/>
    </row>
    <row r="14462" spans="7:60">
      <c r="G14462" s="6"/>
      <c r="BH14462" s="6"/>
    </row>
    <row r="14463" spans="7:60">
      <c r="G14463" s="6"/>
      <c r="BH14463" s="6"/>
    </row>
    <row r="14464" spans="7:60">
      <c r="G14464" s="6"/>
      <c r="BH14464" s="6"/>
    </row>
    <row r="14465" spans="7:60">
      <c r="G14465" s="6"/>
      <c r="BH14465" s="6"/>
    </row>
    <row r="14466" spans="7:60">
      <c r="G14466" s="6"/>
      <c r="BH14466" s="6"/>
    </row>
    <row r="14467" spans="7:60">
      <c r="G14467" s="6"/>
      <c r="BH14467" s="6"/>
    </row>
    <row r="14468" spans="7:60">
      <c r="G14468" s="6"/>
      <c r="BH14468" s="6"/>
    </row>
    <row r="14469" spans="7:60">
      <c r="G14469" s="6"/>
      <c r="BH14469" s="6"/>
    </row>
    <row r="14470" spans="7:60">
      <c r="G14470" s="6"/>
      <c r="BH14470" s="6"/>
    </row>
    <row r="14471" spans="7:60">
      <c r="G14471" s="6"/>
      <c r="BH14471" s="6"/>
    </row>
    <row r="14472" spans="7:60">
      <c r="G14472" s="6"/>
      <c r="BH14472" s="6"/>
    </row>
    <row r="14473" spans="7:60">
      <c r="G14473" s="6"/>
      <c r="BH14473" s="6"/>
    </row>
    <row r="14474" spans="7:60">
      <c r="G14474" s="6"/>
      <c r="BH14474" s="6"/>
    </row>
    <row r="14475" spans="7:60">
      <c r="G14475" s="6"/>
      <c r="BH14475" s="6"/>
    </row>
    <row r="14476" spans="7:60">
      <c r="G14476" s="6"/>
      <c r="BH14476" s="6"/>
    </row>
    <row r="14477" spans="7:60">
      <c r="G14477" s="6"/>
      <c r="BH14477" s="6"/>
    </row>
    <row r="14478" spans="7:60">
      <c r="G14478" s="6"/>
      <c r="BH14478" s="6"/>
    </row>
    <row r="14479" spans="7:60">
      <c r="G14479" s="6"/>
      <c r="BH14479" s="6"/>
    </row>
    <row r="14480" spans="7:60">
      <c r="G14480" s="6"/>
      <c r="BH14480" s="6"/>
    </row>
    <row r="14481" spans="7:60">
      <c r="G14481" s="6"/>
      <c r="BH14481" s="6"/>
    </row>
    <row r="14482" spans="7:60">
      <c r="G14482" s="6"/>
      <c r="BH14482" s="6"/>
    </row>
    <row r="14483" spans="7:60">
      <c r="G14483" s="6"/>
      <c r="BH14483" s="6"/>
    </row>
    <row r="14484" spans="7:60">
      <c r="G14484" s="6"/>
      <c r="BH14484" s="6"/>
    </row>
    <row r="14485" spans="7:60">
      <c r="G14485" s="6"/>
      <c r="BH14485" s="6"/>
    </row>
    <row r="14486" spans="7:60">
      <c r="G14486" s="6"/>
      <c r="BH14486" s="6"/>
    </row>
    <row r="14487" spans="7:60">
      <c r="G14487" s="6"/>
      <c r="BH14487" s="6"/>
    </row>
    <row r="14488" spans="7:60">
      <c r="G14488" s="6"/>
      <c r="BH14488" s="6"/>
    </row>
    <row r="14489" spans="7:60">
      <c r="G14489" s="6"/>
      <c r="BH14489" s="6"/>
    </row>
    <row r="14490" spans="7:60">
      <c r="G14490" s="6"/>
      <c r="BH14490" s="6"/>
    </row>
    <row r="14491" spans="7:60">
      <c r="G14491" s="6"/>
      <c r="BH14491" s="6"/>
    </row>
    <row r="14492" spans="7:60">
      <c r="G14492" s="6"/>
      <c r="BH14492" s="6"/>
    </row>
    <row r="14493" spans="7:60">
      <c r="G14493" s="6"/>
      <c r="BH14493" s="6"/>
    </row>
    <row r="14494" spans="7:60">
      <c r="G14494" s="6"/>
      <c r="BH14494" s="6"/>
    </row>
    <row r="14495" spans="7:60">
      <c r="G14495" s="6"/>
      <c r="BH14495" s="6"/>
    </row>
    <row r="14496" spans="7:60">
      <c r="G14496" s="6"/>
      <c r="BH14496" s="6"/>
    </row>
    <row r="14497" spans="7:60">
      <c r="G14497" s="6"/>
      <c r="BH14497" s="6"/>
    </row>
    <row r="14498" spans="7:60">
      <c r="G14498" s="6"/>
      <c r="BH14498" s="6"/>
    </row>
    <row r="14499" spans="7:60">
      <c r="G14499" s="6"/>
      <c r="BH14499" s="6"/>
    </row>
    <row r="14500" spans="7:60">
      <c r="G14500" s="6"/>
      <c r="BH14500" s="6"/>
    </row>
    <row r="14501" spans="7:60">
      <c r="G14501" s="6"/>
      <c r="BH14501" s="6"/>
    </row>
    <row r="14502" spans="7:60">
      <c r="G14502" s="6"/>
      <c r="BH14502" s="6"/>
    </row>
    <row r="14503" spans="7:60">
      <c r="G14503" s="6"/>
      <c r="BH14503" s="6"/>
    </row>
    <row r="14504" spans="7:60">
      <c r="G14504" s="6"/>
      <c r="BH14504" s="6"/>
    </row>
    <row r="14505" spans="7:60">
      <c r="G14505" s="6"/>
      <c r="BH14505" s="6"/>
    </row>
    <row r="14506" spans="7:60">
      <c r="G14506" s="6"/>
      <c r="BH14506" s="6"/>
    </row>
    <row r="14507" spans="7:60">
      <c r="G14507" s="6"/>
      <c r="BH14507" s="6"/>
    </row>
    <row r="14508" spans="7:60">
      <c r="G14508" s="6"/>
      <c r="BH14508" s="6"/>
    </row>
    <row r="14509" spans="7:60">
      <c r="G14509" s="6"/>
      <c r="BH14509" s="6"/>
    </row>
    <row r="14510" spans="7:60">
      <c r="G14510" s="6"/>
      <c r="BH14510" s="6"/>
    </row>
    <row r="14511" spans="7:60">
      <c r="G14511" s="6"/>
      <c r="BH14511" s="6"/>
    </row>
    <row r="14512" spans="7:60">
      <c r="G14512" s="6"/>
      <c r="BH14512" s="6"/>
    </row>
    <row r="14513" spans="7:60">
      <c r="G14513" s="6"/>
      <c r="BH14513" s="6"/>
    </row>
    <row r="14514" spans="7:60">
      <c r="G14514" s="6"/>
      <c r="BH14514" s="6"/>
    </row>
    <row r="14515" spans="7:60">
      <c r="G14515" s="6"/>
      <c r="BH14515" s="6"/>
    </row>
    <row r="14516" spans="7:60">
      <c r="G14516" s="6"/>
      <c r="BH14516" s="6"/>
    </row>
    <row r="14517" spans="7:60">
      <c r="G14517" s="6"/>
      <c r="BH14517" s="6"/>
    </row>
    <row r="14518" spans="7:60">
      <c r="G14518" s="6"/>
      <c r="BH14518" s="6"/>
    </row>
    <row r="14519" spans="7:60">
      <c r="G14519" s="6"/>
      <c r="BH14519" s="6"/>
    </row>
    <row r="14520" spans="7:60">
      <c r="G14520" s="6"/>
      <c r="BH14520" s="6"/>
    </row>
    <row r="14521" spans="7:60">
      <c r="G14521" s="6"/>
      <c r="BH14521" s="6"/>
    </row>
    <row r="14522" spans="7:60">
      <c r="G14522" s="6"/>
      <c r="BH14522" s="6"/>
    </row>
    <row r="14523" spans="7:60">
      <c r="G14523" s="6"/>
      <c r="BH14523" s="6"/>
    </row>
    <row r="14524" spans="7:60">
      <c r="G14524" s="6"/>
      <c r="BH14524" s="6"/>
    </row>
    <row r="14525" spans="7:60">
      <c r="G14525" s="6"/>
      <c r="BH14525" s="6"/>
    </row>
    <row r="14526" spans="7:60">
      <c r="G14526" s="6"/>
      <c r="BH14526" s="6"/>
    </row>
    <row r="14527" spans="7:60">
      <c r="G14527" s="6"/>
      <c r="BH14527" s="6"/>
    </row>
    <row r="14528" spans="7:60">
      <c r="G14528" s="6"/>
      <c r="BH14528" s="6"/>
    </row>
    <row r="14529" spans="7:60">
      <c r="G14529" s="6"/>
      <c r="BH14529" s="6"/>
    </row>
    <row r="14530" spans="7:60">
      <c r="G14530" s="6"/>
      <c r="BH14530" s="6"/>
    </row>
    <row r="14531" spans="7:60">
      <c r="G14531" s="6"/>
      <c r="BH14531" s="6"/>
    </row>
    <row r="14532" spans="7:60">
      <c r="G14532" s="6"/>
      <c r="BH14532" s="6"/>
    </row>
    <row r="14533" spans="7:60">
      <c r="G14533" s="6"/>
      <c r="BH14533" s="6"/>
    </row>
    <row r="14534" spans="7:60">
      <c r="G14534" s="6"/>
      <c r="BH14534" s="6"/>
    </row>
    <row r="14535" spans="7:60">
      <c r="G14535" s="6"/>
      <c r="BH14535" s="6"/>
    </row>
    <row r="14536" spans="7:60">
      <c r="G14536" s="6"/>
      <c r="BH14536" s="6"/>
    </row>
    <row r="14537" spans="7:60">
      <c r="G14537" s="6"/>
      <c r="BH14537" s="6"/>
    </row>
    <row r="14538" spans="7:60">
      <c r="G14538" s="6"/>
      <c r="BH14538" s="6"/>
    </row>
    <row r="14539" spans="7:60">
      <c r="G14539" s="6"/>
      <c r="BH14539" s="6"/>
    </row>
    <row r="14540" spans="7:60">
      <c r="G14540" s="6"/>
      <c r="BH14540" s="6"/>
    </row>
    <row r="14541" spans="7:60">
      <c r="G14541" s="6"/>
      <c r="BH14541" s="6"/>
    </row>
    <row r="14542" spans="7:60">
      <c r="G14542" s="6"/>
      <c r="BH14542" s="6"/>
    </row>
    <row r="14543" spans="7:60">
      <c r="G14543" s="6"/>
      <c r="BH14543" s="6"/>
    </row>
    <row r="14544" spans="7:60">
      <c r="G14544" s="6"/>
      <c r="BH14544" s="6"/>
    </row>
    <row r="14545" spans="7:60">
      <c r="G14545" s="6"/>
      <c r="BH14545" s="6"/>
    </row>
    <row r="14546" spans="7:60">
      <c r="G14546" s="6"/>
      <c r="BH14546" s="6"/>
    </row>
    <row r="14547" spans="7:60">
      <c r="G14547" s="6"/>
      <c r="BH14547" s="6"/>
    </row>
    <row r="14548" spans="7:60">
      <c r="G14548" s="6"/>
      <c r="BH14548" s="6"/>
    </row>
    <row r="14549" spans="7:60">
      <c r="G14549" s="6"/>
      <c r="BH14549" s="6"/>
    </row>
    <row r="14550" spans="7:60">
      <c r="G14550" s="6"/>
      <c r="BH14550" s="6"/>
    </row>
    <row r="14551" spans="7:60">
      <c r="G14551" s="6"/>
      <c r="BH14551" s="6"/>
    </row>
    <row r="14552" spans="7:60">
      <c r="G14552" s="6"/>
      <c r="BH14552" s="6"/>
    </row>
    <row r="14553" spans="7:60">
      <c r="G14553" s="6"/>
      <c r="BH14553" s="6"/>
    </row>
    <row r="14554" spans="7:60">
      <c r="G14554" s="6"/>
      <c r="BH14554" s="6"/>
    </row>
    <row r="14555" spans="7:60">
      <c r="G14555" s="6"/>
      <c r="BH14555" s="6"/>
    </row>
    <row r="14556" spans="7:60">
      <c r="G14556" s="6"/>
      <c r="BH14556" s="6"/>
    </row>
    <row r="14557" spans="7:60">
      <c r="G14557" s="6"/>
      <c r="BH14557" s="6"/>
    </row>
    <row r="14558" spans="7:60">
      <c r="G14558" s="6"/>
      <c r="BH14558" s="6"/>
    </row>
    <row r="14559" spans="7:60">
      <c r="G14559" s="6"/>
      <c r="BH14559" s="6"/>
    </row>
    <row r="14560" spans="7:60">
      <c r="G14560" s="6"/>
      <c r="BH14560" s="6"/>
    </row>
    <row r="14561" spans="7:60">
      <c r="G14561" s="6"/>
      <c r="BH14561" s="6"/>
    </row>
    <row r="14562" spans="7:60">
      <c r="G14562" s="6"/>
      <c r="BH14562" s="6"/>
    </row>
    <row r="14563" spans="7:60">
      <c r="G14563" s="6"/>
      <c r="BH14563" s="6"/>
    </row>
    <row r="14564" spans="7:60">
      <c r="G14564" s="6"/>
      <c r="BH14564" s="6"/>
    </row>
    <row r="14565" spans="7:60">
      <c r="G14565" s="6"/>
      <c r="BH14565" s="6"/>
    </row>
    <row r="14566" spans="7:60">
      <c r="G14566" s="6"/>
      <c r="BH14566" s="6"/>
    </row>
    <row r="14567" spans="7:60">
      <c r="G14567" s="6"/>
      <c r="BH14567" s="6"/>
    </row>
    <row r="14568" spans="7:60">
      <c r="G14568" s="6"/>
      <c r="BH14568" s="6"/>
    </row>
    <row r="14569" spans="7:60">
      <c r="G14569" s="6"/>
      <c r="BH14569" s="6"/>
    </row>
    <row r="14570" spans="7:60">
      <c r="G14570" s="6"/>
      <c r="BH14570" s="6"/>
    </row>
    <row r="14571" spans="7:60">
      <c r="G14571" s="6"/>
      <c r="BH14571" s="6"/>
    </row>
    <row r="14572" spans="7:60">
      <c r="G14572" s="6"/>
      <c r="BH14572" s="6"/>
    </row>
    <row r="14573" spans="7:60">
      <c r="G14573" s="6"/>
      <c r="BH14573" s="6"/>
    </row>
    <row r="14574" spans="7:60">
      <c r="G14574" s="6"/>
      <c r="BH14574" s="6"/>
    </row>
    <row r="14575" spans="7:60">
      <c r="G14575" s="6"/>
      <c r="BH14575" s="6"/>
    </row>
    <row r="14576" spans="7:60">
      <c r="G14576" s="6"/>
      <c r="BH14576" s="6"/>
    </row>
    <row r="14577" spans="7:60">
      <c r="G14577" s="6"/>
      <c r="BH14577" s="6"/>
    </row>
    <row r="14578" spans="7:60">
      <c r="G14578" s="6"/>
      <c r="BH14578" s="6"/>
    </row>
    <row r="14579" spans="7:60">
      <c r="G14579" s="6"/>
      <c r="BH14579" s="6"/>
    </row>
    <row r="14580" spans="7:60">
      <c r="G14580" s="6"/>
      <c r="BH14580" s="6"/>
    </row>
    <row r="14581" spans="7:60">
      <c r="G14581" s="6"/>
      <c r="BH14581" s="6"/>
    </row>
    <row r="14582" spans="7:60">
      <c r="G14582" s="6"/>
      <c r="BH14582" s="6"/>
    </row>
    <row r="14583" spans="7:60">
      <c r="G14583" s="6"/>
      <c r="BH14583" s="6"/>
    </row>
    <row r="14584" spans="7:60">
      <c r="G14584" s="6"/>
      <c r="BH14584" s="6"/>
    </row>
    <row r="14585" spans="7:60">
      <c r="G14585" s="6"/>
      <c r="BH14585" s="6"/>
    </row>
    <row r="14586" spans="7:60">
      <c r="G14586" s="6"/>
      <c r="BH14586" s="6"/>
    </row>
    <row r="14587" spans="7:60">
      <c r="G14587" s="6"/>
      <c r="BH14587" s="6"/>
    </row>
    <row r="14588" spans="7:60">
      <c r="G14588" s="6"/>
      <c r="BH14588" s="6"/>
    </row>
    <row r="14589" spans="7:60">
      <c r="G14589" s="6"/>
      <c r="BH14589" s="6"/>
    </row>
    <row r="14590" spans="7:60">
      <c r="G14590" s="6"/>
      <c r="BH14590" s="6"/>
    </row>
    <row r="14591" spans="7:60">
      <c r="G14591" s="6"/>
      <c r="BH14591" s="6"/>
    </row>
    <row r="14592" spans="7:60">
      <c r="G14592" s="6"/>
      <c r="BH14592" s="6"/>
    </row>
    <row r="14593" spans="7:60">
      <c r="G14593" s="6"/>
      <c r="BH14593" s="6"/>
    </row>
    <row r="14594" spans="7:60">
      <c r="G14594" s="6"/>
      <c r="BH14594" s="6"/>
    </row>
    <row r="14595" spans="7:60">
      <c r="G14595" s="6"/>
      <c r="BH14595" s="6"/>
    </row>
    <row r="14596" spans="7:60">
      <c r="G14596" s="6"/>
      <c r="BH14596" s="6"/>
    </row>
    <row r="14597" spans="7:60">
      <c r="G14597" s="6"/>
      <c r="BH14597" s="6"/>
    </row>
    <row r="14598" spans="7:60">
      <c r="G14598" s="6"/>
      <c r="BH14598" s="6"/>
    </row>
    <row r="14599" spans="7:60">
      <c r="G14599" s="6"/>
      <c r="BH14599" s="6"/>
    </row>
    <row r="14600" spans="7:60">
      <c r="G14600" s="6"/>
      <c r="BH14600" s="6"/>
    </row>
    <row r="14601" spans="7:60">
      <c r="G14601" s="6"/>
      <c r="BH14601" s="6"/>
    </row>
    <row r="14602" spans="7:60">
      <c r="G14602" s="6"/>
      <c r="BH14602" s="6"/>
    </row>
    <row r="14603" spans="7:60">
      <c r="G14603" s="6"/>
      <c r="BH14603" s="6"/>
    </row>
    <row r="14604" spans="7:60">
      <c r="G14604" s="6"/>
      <c r="BH14604" s="6"/>
    </row>
    <row r="14605" spans="7:60">
      <c r="G14605" s="6"/>
      <c r="BH14605" s="6"/>
    </row>
    <row r="14606" spans="7:60">
      <c r="G14606" s="6"/>
      <c r="BH14606" s="6"/>
    </row>
    <row r="14607" spans="7:60">
      <c r="G14607" s="6"/>
      <c r="BH14607" s="6"/>
    </row>
    <row r="14608" spans="7:60">
      <c r="G14608" s="6"/>
      <c r="BH14608" s="6"/>
    </row>
    <row r="14609" spans="7:60">
      <c r="G14609" s="6"/>
      <c r="BH14609" s="6"/>
    </row>
    <row r="14610" spans="7:60">
      <c r="G14610" s="6"/>
      <c r="BH14610" s="6"/>
    </row>
    <row r="14611" spans="7:60">
      <c r="G14611" s="6"/>
      <c r="BH14611" s="6"/>
    </row>
    <row r="14612" spans="7:60">
      <c r="G14612" s="6"/>
      <c r="BH14612" s="6"/>
    </row>
    <row r="14613" spans="7:60">
      <c r="G14613" s="6"/>
      <c r="BH14613" s="6"/>
    </row>
    <row r="14614" spans="7:60">
      <c r="G14614" s="6"/>
      <c r="BH14614" s="6"/>
    </row>
    <row r="14615" spans="7:60">
      <c r="G14615" s="6"/>
      <c r="BH14615" s="6"/>
    </row>
    <row r="14616" spans="7:60">
      <c r="G14616" s="6"/>
      <c r="BH14616" s="6"/>
    </row>
    <row r="14617" spans="7:60">
      <c r="G14617" s="6"/>
      <c r="BH14617" s="6"/>
    </row>
    <row r="14618" spans="7:60">
      <c r="G14618" s="6"/>
      <c r="BH14618" s="6"/>
    </row>
    <row r="14619" spans="7:60">
      <c r="G14619" s="6"/>
      <c r="BH14619" s="6"/>
    </row>
    <row r="14620" spans="7:60">
      <c r="G14620" s="6"/>
      <c r="BH14620" s="6"/>
    </row>
    <row r="14621" spans="7:60">
      <c r="G14621" s="6"/>
      <c r="BH14621" s="6"/>
    </row>
    <row r="14622" spans="7:60">
      <c r="G14622" s="6"/>
      <c r="BH14622" s="6"/>
    </row>
    <row r="14623" spans="7:60">
      <c r="G14623" s="6"/>
      <c r="BH14623" s="6"/>
    </row>
    <row r="14624" spans="7:60">
      <c r="G14624" s="6"/>
      <c r="BH14624" s="6"/>
    </row>
    <row r="14625" spans="7:60">
      <c r="G14625" s="6"/>
      <c r="BH14625" s="6"/>
    </row>
    <row r="14626" spans="7:60">
      <c r="G14626" s="6"/>
      <c r="BH14626" s="6"/>
    </row>
    <row r="14627" spans="7:60">
      <c r="G14627" s="6"/>
      <c r="BH14627" s="6"/>
    </row>
    <row r="14628" spans="7:60">
      <c r="G14628" s="6"/>
      <c r="BH14628" s="6"/>
    </row>
    <row r="14629" spans="7:60">
      <c r="G14629" s="6"/>
      <c r="BH14629" s="6"/>
    </row>
    <row r="14630" spans="7:60">
      <c r="G14630" s="6"/>
      <c r="BH14630" s="6"/>
    </row>
    <row r="14631" spans="7:60">
      <c r="G14631" s="6"/>
      <c r="BH14631" s="6"/>
    </row>
    <row r="14632" spans="7:60">
      <c r="G14632" s="6"/>
      <c r="BH14632" s="6"/>
    </row>
    <row r="14633" spans="7:60">
      <c r="G14633" s="6"/>
      <c r="BH14633" s="6"/>
    </row>
    <row r="14634" spans="7:60">
      <c r="G14634" s="6"/>
      <c r="BH14634" s="6"/>
    </row>
    <row r="14635" spans="7:60">
      <c r="G14635" s="6"/>
      <c r="BH14635" s="6"/>
    </row>
    <row r="14636" spans="7:60">
      <c r="G14636" s="6"/>
      <c r="BH14636" s="6"/>
    </row>
    <row r="14637" spans="7:60">
      <c r="G14637" s="6"/>
      <c r="BH14637" s="6"/>
    </row>
    <row r="14638" spans="7:60">
      <c r="G14638" s="6"/>
      <c r="BH14638" s="6"/>
    </row>
    <row r="14639" spans="7:60">
      <c r="G14639" s="6"/>
      <c r="BH14639" s="6"/>
    </row>
    <row r="14640" spans="7:60">
      <c r="G14640" s="6"/>
      <c r="BH14640" s="6"/>
    </row>
    <row r="14641" spans="7:60">
      <c r="G14641" s="6"/>
      <c r="BH14641" s="6"/>
    </row>
    <row r="14642" spans="7:60">
      <c r="G14642" s="6"/>
      <c r="BH14642" s="6"/>
    </row>
    <row r="14643" spans="7:60">
      <c r="G14643" s="6"/>
      <c r="BH14643" s="6"/>
    </row>
    <row r="14644" spans="7:60">
      <c r="G14644" s="6"/>
      <c r="BH14644" s="6"/>
    </row>
    <row r="14645" spans="7:60">
      <c r="G14645" s="6"/>
      <c r="BH14645" s="6"/>
    </row>
    <row r="14646" spans="7:60">
      <c r="G14646" s="6"/>
      <c r="BH14646" s="6"/>
    </row>
    <row r="14647" spans="7:60">
      <c r="G14647" s="6"/>
      <c r="BH14647" s="6"/>
    </row>
    <row r="14648" spans="7:60">
      <c r="G14648" s="6"/>
      <c r="BH14648" s="6"/>
    </row>
    <row r="14649" spans="7:60">
      <c r="G14649" s="6"/>
      <c r="BH14649" s="6"/>
    </row>
    <row r="14650" spans="7:60">
      <c r="G14650" s="6"/>
      <c r="BH14650" s="6"/>
    </row>
    <row r="14651" spans="7:60">
      <c r="G14651" s="6"/>
      <c r="BH14651" s="6"/>
    </row>
    <row r="14652" spans="7:60">
      <c r="G14652" s="6"/>
      <c r="BH14652" s="6"/>
    </row>
    <row r="14653" spans="7:60">
      <c r="G14653" s="6"/>
      <c r="BH14653" s="6"/>
    </row>
    <row r="14654" spans="7:60">
      <c r="G14654" s="6"/>
      <c r="BH14654" s="6"/>
    </row>
    <row r="14655" spans="7:60">
      <c r="G14655" s="6"/>
      <c r="BH14655" s="6"/>
    </row>
    <row r="14656" spans="7:60">
      <c r="G14656" s="6"/>
      <c r="BH14656" s="6"/>
    </row>
    <row r="14657" spans="7:60">
      <c r="G14657" s="6"/>
      <c r="BH14657" s="6"/>
    </row>
    <row r="14658" spans="7:60">
      <c r="G14658" s="6"/>
      <c r="BH14658" s="6"/>
    </row>
    <row r="14659" spans="7:60">
      <c r="G14659" s="6"/>
      <c r="BH14659" s="6"/>
    </row>
    <row r="14660" spans="7:60">
      <c r="G14660" s="6"/>
      <c r="BH14660" s="6"/>
    </row>
    <row r="14661" spans="7:60">
      <c r="G14661" s="6"/>
      <c r="BH14661" s="6"/>
    </row>
    <row r="14662" spans="7:60">
      <c r="G14662" s="6"/>
      <c r="BH14662" s="6"/>
    </row>
    <row r="14663" spans="7:60">
      <c r="G14663" s="6"/>
      <c r="BH14663" s="6"/>
    </row>
    <row r="14664" spans="7:60">
      <c r="G14664" s="6"/>
      <c r="BH14664" s="6"/>
    </row>
    <row r="14665" spans="7:60">
      <c r="G14665" s="6"/>
      <c r="BH14665" s="6"/>
    </row>
    <row r="14666" spans="7:60">
      <c r="G14666" s="6"/>
      <c r="BH14666" s="6"/>
    </row>
    <row r="14667" spans="7:60">
      <c r="G14667" s="6"/>
      <c r="BH14667" s="6"/>
    </row>
    <row r="14668" spans="7:60">
      <c r="G14668" s="6"/>
      <c r="BH14668" s="6"/>
    </row>
    <row r="14669" spans="7:60">
      <c r="G14669" s="6"/>
      <c r="BH14669" s="6"/>
    </row>
    <row r="14670" spans="7:60">
      <c r="G14670" s="6"/>
      <c r="BH14670" s="6"/>
    </row>
    <row r="14671" spans="7:60">
      <c r="G14671" s="6"/>
      <c r="BH14671" s="6"/>
    </row>
    <row r="14672" spans="7:60">
      <c r="G14672" s="6"/>
      <c r="BH14672" s="6"/>
    </row>
    <row r="14673" spans="7:60">
      <c r="G14673" s="6"/>
      <c r="BH14673" s="6"/>
    </row>
    <row r="14674" spans="7:60">
      <c r="G14674" s="6"/>
      <c r="BH14674" s="6"/>
    </row>
    <row r="14675" spans="7:60">
      <c r="G14675" s="6"/>
      <c r="BH14675" s="6"/>
    </row>
    <row r="14676" spans="7:60">
      <c r="G14676" s="6"/>
      <c r="BH14676" s="6"/>
    </row>
    <row r="14677" spans="7:60">
      <c r="G14677" s="6"/>
      <c r="BH14677" s="6"/>
    </row>
    <row r="14678" spans="7:60">
      <c r="G14678" s="6"/>
      <c r="BH14678" s="6"/>
    </row>
    <row r="14679" spans="7:60">
      <c r="G14679" s="6"/>
      <c r="BH14679" s="6"/>
    </row>
    <row r="14680" spans="7:60">
      <c r="G14680" s="6"/>
      <c r="BH14680" s="6"/>
    </row>
    <row r="14681" spans="7:60">
      <c r="G14681" s="6"/>
      <c r="BH14681" s="6"/>
    </row>
    <row r="14682" spans="7:60">
      <c r="G14682" s="6"/>
      <c r="BH14682" s="6"/>
    </row>
    <row r="14683" spans="7:60">
      <c r="G14683" s="6"/>
      <c r="BH14683" s="6"/>
    </row>
    <row r="14684" spans="7:60">
      <c r="G14684" s="6"/>
      <c r="BH14684" s="6"/>
    </row>
    <row r="14685" spans="7:60">
      <c r="G14685" s="6"/>
      <c r="BH14685" s="6"/>
    </row>
    <row r="14686" spans="7:60">
      <c r="G14686" s="6"/>
      <c r="BH14686" s="6"/>
    </row>
    <row r="14687" spans="7:60">
      <c r="G14687" s="6"/>
      <c r="BH14687" s="6"/>
    </row>
    <row r="14688" spans="7:60">
      <c r="G14688" s="6"/>
      <c r="BH14688" s="6"/>
    </row>
    <row r="14689" spans="7:60">
      <c r="G14689" s="6"/>
      <c r="BH14689" s="6"/>
    </row>
    <row r="14690" spans="7:60">
      <c r="G14690" s="6"/>
      <c r="BH14690" s="6"/>
    </row>
    <row r="14691" spans="7:60">
      <c r="G14691" s="6"/>
      <c r="BH14691" s="6"/>
    </row>
    <row r="14692" spans="7:60">
      <c r="G14692" s="6"/>
      <c r="BH14692" s="6"/>
    </row>
    <row r="14693" spans="7:60">
      <c r="G14693" s="6"/>
      <c r="BH14693" s="6"/>
    </row>
    <row r="14694" spans="7:60">
      <c r="G14694" s="6"/>
      <c r="BH14694" s="6"/>
    </row>
    <row r="14695" spans="7:60">
      <c r="G14695" s="6"/>
      <c r="BH14695" s="6"/>
    </row>
    <row r="14696" spans="7:60">
      <c r="G14696" s="6"/>
      <c r="BH14696" s="6"/>
    </row>
    <row r="14697" spans="7:60">
      <c r="G14697" s="6"/>
      <c r="BH14697" s="6"/>
    </row>
    <row r="14698" spans="7:60">
      <c r="G14698" s="6"/>
      <c r="BH14698" s="6"/>
    </row>
    <row r="14699" spans="7:60">
      <c r="G14699" s="6"/>
      <c r="BH14699" s="6"/>
    </row>
    <row r="14700" spans="7:60">
      <c r="G14700" s="6"/>
      <c r="BH14700" s="6"/>
    </row>
    <row r="14701" spans="7:60">
      <c r="G14701" s="6"/>
      <c r="BH14701" s="6"/>
    </row>
    <row r="14702" spans="7:60">
      <c r="G14702" s="6"/>
      <c r="BH14702" s="6"/>
    </row>
    <row r="14703" spans="7:60">
      <c r="G14703" s="6"/>
      <c r="BH14703" s="6"/>
    </row>
    <row r="14704" spans="7:60">
      <c r="G14704" s="6"/>
      <c r="BH14704" s="6"/>
    </row>
    <row r="14705" spans="7:60">
      <c r="G14705" s="6"/>
      <c r="BH14705" s="6"/>
    </row>
    <row r="14706" spans="7:60">
      <c r="G14706" s="6"/>
      <c r="BH14706" s="6"/>
    </row>
    <row r="14707" spans="7:60">
      <c r="G14707" s="6"/>
      <c r="BH14707" s="6"/>
    </row>
    <row r="14708" spans="7:60">
      <c r="G14708" s="6"/>
      <c r="BH14708" s="6"/>
    </row>
    <row r="14709" spans="7:60">
      <c r="G14709" s="6"/>
      <c r="BH14709" s="6"/>
    </row>
    <row r="14710" spans="7:60">
      <c r="G14710" s="6"/>
      <c r="BH14710" s="6"/>
    </row>
    <row r="14711" spans="7:60">
      <c r="G14711" s="6"/>
      <c r="BH14711" s="6"/>
    </row>
    <row r="14712" spans="7:60">
      <c r="G14712" s="6"/>
      <c r="BH14712" s="6"/>
    </row>
    <row r="14713" spans="7:60">
      <c r="G14713" s="6"/>
      <c r="BH14713" s="6"/>
    </row>
    <row r="14714" spans="7:60">
      <c r="G14714" s="6"/>
      <c r="BH14714" s="6"/>
    </row>
    <row r="14715" spans="7:60">
      <c r="G14715" s="6"/>
      <c r="BH14715" s="6"/>
    </row>
    <row r="14716" spans="7:60">
      <c r="G14716" s="6"/>
      <c r="BH14716" s="6"/>
    </row>
    <row r="14717" spans="7:60">
      <c r="G14717" s="6"/>
      <c r="BH14717" s="6"/>
    </row>
    <row r="14718" spans="7:60">
      <c r="G14718" s="6"/>
      <c r="BH14718" s="6"/>
    </row>
    <row r="14719" spans="7:60">
      <c r="G14719" s="6"/>
      <c r="BH14719" s="6"/>
    </row>
    <row r="14720" spans="7:60">
      <c r="G14720" s="6"/>
      <c r="BH14720" s="6"/>
    </row>
    <row r="14721" spans="7:60">
      <c r="G14721" s="6"/>
      <c r="BH14721" s="6"/>
    </row>
    <row r="14722" spans="7:60">
      <c r="G14722" s="6"/>
      <c r="BH14722" s="6"/>
    </row>
    <row r="14723" spans="7:60">
      <c r="G14723" s="6"/>
      <c r="BH14723" s="6"/>
    </row>
    <row r="14724" spans="7:60">
      <c r="G14724" s="6"/>
      <c r="BH14724" s="6"/>
    </row>
    <row r="14725" spans="7:60">
      <c r="G14725" s="6"/>
      <c r="BH14725" s="6"/>
    </row>
    <row r="14726" spans="7:60">
      <c r="G14726" s="6"/>
      <c r="BH14726" s="6"/>
    </row>
    <row r="14727" spans="7:60">
      <c r="G14727" s="6"/>
      <c r="BH14727" s="6"/>
    </row>
    <row r="14728" spans="7:60">
      <c r="G14728" s="6"/>
      <c r="BH14728" s="6"/>
    </row>
    <row r="14729" spans="7:60">
      <c r="G14729" s="6"/>
      <c r="BH14729" s="6"/>
    </row>
    <row r="14730" spans="7:60">
      <c r="G14730" s="6"/>
      <c r="BH14730" s="6"/>
    </row>
    <row r="14731" spans="7:60">
      <c r="G14731" s="6"/>
      <c r="BH14731" s="6"/>
    </row>
    <row r="14732" spans="7:60">
      <c r="G14732" s="6"/>
      <c r="BH14732" s="6"/>
    </row>
    <row r="14733" spans="7:60">
      <c r="G14733" s="6"/>
      <c r="BH14733" s="6"/>
    </row>
    <row r="14734" spans="7:60">
      <c r="G14734" s="6"/>
      <c r="BH14734" s="6"/>
    </row>
    <row r="14735" spans="7:60">
      <c r="G14735" s="6"/>
      <c r="BH14735" s="6"/>
    </row>
    <row r="14736" spans="7:60">
      <c r="G14736" s="6"/>
      <c r="BH14736" s="6"/>
    </row>
    <row r="14737" spans="7:60">
      <c r="G14737" s="6"/>
      <c r="BH14737" s="6"/>
    </row>
    <row r="14738" spans="7:60">
      <c r="G14738" s="6"/>
      <c r="BH14738" s="6"/>
    </row>
    <row r="14739" spans="7:60">
      <c r="G14739" s="6"/>
      <c r="BH14739" s="6"/>
    </row>
    <row r="14740" spans="7:60">
      <c r="G14740" s="6"/>
      <c r="BH14740" s="6"/>
    </row>
    <row r="14741" spans="7:60">
      <c r="G14741" s="6"/>
      <c r="BH14741" s="6"/>
    </row>
    <row r="14742" spans="7:60">
      <c r="G14742" s="6"/>
      <c r="BH14742" s="6"/>
    </row>
    <row r="14743" spans="7:60">
      <c r="G14743" s="6"/>
      <c r="BH14743" s="6"/>
    </row>
    <row r="14744" spans="7:60">
      <c r="G14744" s="6"/>
      <c r="BH14744" s="6"/>
    </row>
    <row r="14745" spans="7:60">
      <c r="G14745" s="6"/>
      <c r="BH14745" s="6"/>
    </row>
    <row r="14746" spans="7:60">
      <c r="G14746" s="6"/>
      <c r="BH14746" s="6"/>
    </row>
    <row r="14747" spans="7:60">
      <c r="G14747" s="6"/>
      <c r="BH14747" s="6"/>
    </row>
    <row r="14748" spans="7:60">
      <c r="G14748" s="6"/>
      <c r="BH14748" s="6"/>
    </row>
    <row r="14749" spans="7:60">
      <c r="G14749" s="6"/>
      <c r="BH14749" s="6"/>
    </row>
    <row r="14750" spans="7:60">
      <c r="G14750" s="6"/>
      <c r="BH14750" s="6"/>
    </row>
    <row r="14751" spans="7:60">
      <c r="G14751" s="6"/>
      <c r="BH14751" s="6"/>
    </row>
    <row r="14752" spans="7:60">
      <c r="G14752" s="6"/>
      <c r="BH14752" s="6"/>
    </row>
    <row r="14753" spans="7:60">
      <c r="G14753" s="6"/>
      <c r="BH14753" s="6"/>
    </row>
    <row r="14754" spans="7:60">
      <c r="G14754" s="6"/>
      <c r="BH14754" s="6"/>
    </row>
    <row r="14755" spans="7:60">
      <c r="G14755" s="6"/>
      <c r="BH14755" s="6"/>
    </row>
    <row r="14756" spans="7:60">
      <c r="G14756" s="6"/>
      <c r="BH14756" s="6"/>
    </row>
    <row r="14757" spans="7:60">
      <c r="G14757" s="6"/>
      <c r="BH14757" s="6"/>
    </row>
    <row r="14758" spans="7:60">
      <c r="G14758" s="6"/>
      <c r="BH14758" s="6"/>
    </row>
    <row r="14759" spans="7:60">
      <c r="G14759" s="6"/>
      <c r="BH14759" s="6"/>
    </row>
    <row r="14760" spans="7:60">
      <c r="G14760" s="6"/>
      <c r="BH14760" s="6"/>
    </row>
    <row r="14761" spans="7:60">
      <c r="G14761" s="6"/>
      <c r="BH14761" s="6"/>
    </row>
    <row r="14762" spans="7:60">
      <c r="G14762" s="6"/>
      <c r="BH14762" s="6"/>
    </row>
    <row r="14763" spans="7:60">
      <c r="G14763" s="6"/>
      <c r="BH14763" s="6"/>
    </row>
    <row r="14764" spans="7:60">
      <c r="G14764" s="6"/>
      <c r="BH14764" s="6"/>
    </row>
    <row r="14765" spans="7:60">
      <c r="G14765" s="6"/>
      <c r="BH14765" s="6"/>
    </row>
    <row r="14766" spans="7:60">
      <c r="G14766" s="6"/>
      <c r="BH14766" s="6"/>
    </row>
    <row r="14767" spans="7:60">
      <c r="G14767" s="6"/>
      <c r="BH14767" s="6"/>
    </row>
    <row r="14768" spans="7:60">
      <c r="G14768" s="6"/>
      <c r="BH14768" s="6"/>
    </row>
    <row r="14769" spans="7:60">
      <c r="G14769" s="6"/>
      <c r="BH14769" s="6"/>
    </row>
    <row r="14770" spans="7:60">
      <c r="G14770" s="6"/>
      <c r="BH14770" s="6"/>
    </row>
    <row r="14771" spans="7:60">
      <c r="G14771" s="6"/>
      <c r="BH14771" s="6"/>
    </row>
    <row r="14772" spans="7:60">
      <c r="G14772" s="6"/>
      <c r="BH14772" s="6"/>
    </row>
    <row r="14773" spans="7:60">
      <c r="G14773" s="6"/>
      <c r="BH14773" s="6"/>
    </row>
    <row r="14774" spans="7:60">
      <c r="G14774" s="6"/>
      <c r="BH14774" s="6"/>
    </row>
    <row r="14775" spans="7:60">
      <c r="G14775" s="6"/>
      <c r="BH14775" s="6"/>
    </row>
    <row r="14776" spans="7:60">
      <c r="G14776" s="6"/>
      <c r="BH14776" s="6"/>
    </row>
    <row r="14777" spans="7:60">
      <c r="G14777" s="6"/>
      <c r="BH14777" s="6"/>
    </row>
    <row r="14778" spans="7:60">
      <c r="G14778" s="6"/>
      <c r="BH14778" s="6"/>
    </row>
    <row r="14779" spans="7:60">
      <c r="G14779" s="6"/>
      <c r="BH14779" s="6"/>
    </row>
    <row r="14780" spans="7:60">
      <c r="G14780" s="6"/>
      <c r="BH14780" s="6"/>
    </row>
    <row r="14781" spans="7:60">
      <c r="G14781" s="6"/>
      <c r="BH14781" s="6"/>
    </row>
    <row r="14782" spans="7:60">
      <c r="G14782" s="6"/>
      <c r="BH14782" s="6"/>
    </row>
    <row r="14783" spans="7:60">
      <c r="G14783" s="6"/>
      <c r="BH14783" s="6"/>
    </row>
    <row r="14784" spans="7:60">
      <c r="G14784" s="6"/>
      <c r="BH14784" s="6"/>
    </row>
    <row r="14785" spans="7:60">
      <c r="G14785" s="6"/>
      <c r="BH14785" s="6"/>
    </row>
    <row r="14786" spans="7:60">
      <c r="G14786" s="6"/>
      <c r="BH14786" s="6"/>
    </row>
    <row r="14787" spans="7:60">
      <c r="G14787" s="6"/>
      <c r="BH14787" s="6"/>
    </row>
    <row r="14788" spans="7:60">
      <c r="G14788" s="6"/>
      <c r="BH14788" s="6"/>
    </row>
    <row r="14789" spans="7:60">
      <c r="G14789" s="6"/>
      <c r="BH14789" s="6"/>
    </row>
    <row r="14790" spans="7:60">
      <c r="G14790" s="6"/>
      <c r="BH14790" s="6"/>
    </row>
    <row r="14791" spans="7:60">
      <c r="G14791" s="6"/>
      <c r="BH14791" s="6"/>
    </row>
    <row r="14792" spans="7:60">
      <c r="G14792" s="6"/>
      <c r="BH14792" s="6"/>
    </row>
    <row r="14793" spans="7:60">
      <c r="G14793" s="6"/>
      <c r="BH14793" s="6"/>
    </row>
    <row r="14794" spans="7:60">
      <c r="G14794" s="6"/>
      <c r="BH14794" s="6"/>
    </row>
    <row r="14795" spans="7:60">
      <c r="G14795" s="6"/>
      <c r="BH14795" s="6"/>
    </row>
    <row r="14796" spans="7:60">
      <c r="G14796" s="6"/>
      <c r="BH14796" s="6"/>
    </row>
    <row r="14797" spans="7:60">
      <c r="G14797" s="6"/>
      <c r="BH14797" s="6"/>
    </row>
    <row r="14798" spans="7:60">
      <c r="G14798" s="6"/>
      <c r="BH14798" s="6"/>
    </row>
    <row r="14799" spans="7:60">
      <c r="G14799" s="6"/>
      <c r="BH14799" s="6"/>
    </row>
    <row r="14800" spans="7:60">
      <c r="G14800" s="6"/>
      <c r="BH14800" s="6"/>
    </row>
    <row r="14801" spans="7:60">
      <c r="G14801" s="6"/>
      <c r="BH14801" s="6"/>
    </row>
    <row r="14802" spans="7:60">
      <c r="G14802" s="6"/>
      <c r="BH14802" s="6"/>
    </row>
    <row r="14803" spans="7:60">
      <c r="G14803" s="6"/>
      <c r="BH14803" s="6"/>
    </row>
    <row r="14804" spans="7:60">
      <c r="G14804" s="6"/>
      <c r="BH14804" s="6"/>
    </row>
    <row r="14805" spans="7:60">
      <c r="G14805" s="6"/>
      <c r="BH14805" s="6"/>
    </row>
    <row r="14806" spans="7:60">
      <c r="G14806" s="6"/>
      <c r="BH14806" s="6"/>
    </row>
    <row r="14807" spans="7:60">
      <c r="G14807" s="6"/>
      <c r="BH14807" s="6"/>
    </row>
    <row r="14808" spans="7:60">
      <c r="G14808" s="6"/>
      <c r="BH14808" s="6"/>
    </row>
    <row r="14809" spans="7:60">
      <c r="G14809" s="6"/>
      <c r="BH14809" s="6"/>
    </row>
    <row r="14810" spans="7:60">
      <c r="G14810" s="6"/>
      <c r="BH14810" s="6"/>
    </row>
    <row r="14811" spans="7:60">
      <c r="G14811" s="6"/>
      <c r="BH14811" s="6"/>
    </row>
    <row r="14812" spans="7:60">
      <c r="G14812" s="6"/>
      <c r="BH14812" s="6"/>
    </row>
    <row r="14813" spans="7:60">
      <c r="G14813" s="6"/>
      <c r="BH14813" s="6"/>
    </row>
    <row r="14814" spans="7:60">
      <c r="G14814" s="6"/>
      <c r="BH14814" s="6"/>
    </row>
    <row r="14815" spans="7:60">
      <c r="G14815" s="6"/>
      <c r="BH14815" s="6"/>
    </row>
    <row r="14816" spans="7:60">
      <c r="G14816" s="6"/>
      <c r="BH14816" s="6"/>
    </row>
    <row r="14817" spans="7:60">
      <c r="G14817" s="6"/>
      <c r="BH14817" s="6"/>
    </row>
    <row r="14818" spans="7:60">
      <c r="G14818" s="6"/>
      <c r="BH14818" s="6"/>
    </row>
    <row r="14819" spans="7:60">
      <c r="G14819" s="6"/>
      <c r="BH14819" s="6"/>
    </row>
    <row r="14820" spans="7:60">
      <c r="G14820" s="6"/>
      <c r="BH14820" s="6"/>
    </row>
    <row r="14821" spans="7:60">
      <c r="G14821" s="6"/>
      <c r="BH14821" s="6"/>
    </row>
    <row r="14822" spans="7:60">
      <c r="G14822" s="6"/>
      <c r="BH14822" s="6"/>
    </row>
    <row r="14823" spans="7:60">
      <c r="G14823" s="6"/>
      <c r="BH14823" s="6"/>
    </row>
    <row r="14824" spans="7:60">
      <c r="G14824" s="6"/>
      <c r="BH14824" s="6"/>
    </row>
    <row r="14825" spans="7:60">
      <c r="G14825" s="6"/>
      <c r="BH14825" s="6"/>
    </row>
    <row r="14826" spans="7:60">
      <c r="G14826" s="6"/>
      <c r="BH14826" s="6"/>
    </row>
    <row r="14827" spans="7:60">
      <c r="G14827" s="6"/>
      <c r="BH14827" s="6"/>
    </row>
    <row r="14828" spans="7:60">
      <c r="G14828" s="6"/>
      <c r="BH14828" s="6"/>
    </row>
    <row r="14829" spans="7:60">
      <c r="G14829" s="6"/>
      <c r="BH14829" s="6"/>
    </row>
    <row r="14830" spans="7:60">
      <c r="G14830" s="6"/>
      <c r="BH14830" s="6"/>
    </row>
    <row r="14831" spans="7:60">
      <c r="G14831" s="6"/>
      <c r="BH14831" s="6"/>
    </row>
    <row r="14832" spans="7:60">
      <c r="G14832" s="6"/>
      <c r="BH14832" s="6"/>
    </row>
    <row r="14833" spans="7:60">
      <c r="G14833" s="6"/>
      <c r="BH14833" s="6"/>
    </row>
    <row r="14834" spans="7:60">
      <c r="G14834" s="6"/>
      <c r="BH14834" s="6"/>
    </row>
    <row r="14835" spans="7:60">
      <c r="G14835" s="6"/>
      <c r="BH14835" s="6"/>
    </row>
    <row r="14836" spans="7:60">
      <c r="G14836" s="6"/>
      <c r="BH14836" s="6"/>
    </row>
    <row r="14837" spans="7:60">
      <c r="G14837" s="6"/>
      <c r="BH14837" s="6"/>
    </row>
    <row r="14838" spans="7:60">
      <c r="G14838" s="6"/>
      <c r="BH14838" s="6"/>
    </row>
    <row r="14839" spans="7:60">
      <c r="G14839" s="6"/>
      <c r="BH14839" s="6"/>
    </row>
    <row r="14840" spans="7:60">
      <c r="G14840" s="6"/>
      <c r="BH14840" s="6"/>
    </row>
    <row r="14841" spans="7:60">
      <c r="G14841" s="6"/>
      <c r="BH14841" s="6"/>
    </row>
    <row r="14842" spans="7:60">
      <c r="G14842" s="6"/>
      <c r="BH14842" s="6"/>
    </row>
    <row r="14843" spans="7:60">
      <c r="G14843" s="6"/>
      <c r="BH14843" s="6"/>
    </row>
    <row r="14844" spans="7:60">
      <c r="G14844" s="6"/>
      <c r="BH14844" s="6"/>
    </row>
    <row r="14845" spans="7:60">
      <c r="G14845" s="6"/>
      <c r="BH14845" s="6"/>
    </row>
    <row r="14846" spans="7:60">
      <c r="G14846" s="6"/>
      <c r="BH14846" s="6"/>
    </row>
    <row r="14847" spans="7:60">
      <c r="G14847" s="6"/>
      <c r="BH14847" s="6"/>
    </row>
    <row r="14848" spans="7:60">
      <c r="G14848" s="6"/>
      <c r="BH14848" s="6"/>
    </row>
    <row r="14849" spans="7:60">
      <c r="G14849" s="6"/>
      <c r="BH14849" s="6"/>
    </row>
    <row r="14850" spans="7:60">
      <c r="G14850" s="6"/>
      <c r="BH14850" s="6"/>
    </row>
    <row r="14851" spans="7:60">
      <c r="G14851" s="6"/>
      <c r="BH14851" s="6"/>
    </row>
    <row r="14852" spans="7:60">
      <c r="G14852" s="6"/>
      <c r="BH14852" s="6"/>
    </row>
    <row r="14853" spans="7:60">
      <c r="G14853" s="6"/>
      <c r="BH14853" s="6"/>
    </row>
    <row r="14854" spans="7:60">
      <c r="G14854" s="6"/>
      <c r="BH14854" s="6"/>
    </row>
    <row r="14855" spans="7:60">
      <c r="G14855" s="6"/>
      <c r="BH14855" s="6"/>
    </row>
    <row r="14856" spans="7:60">
      <c r="G14856" s="6"/>
      <c r="BH14856" s="6"/>
    </row>
    <row r="14857" spans="7:60">
      <c r="G14857" s="6"/>
      <c r="BH14857" s="6"/>
    </row>
    <row r="14858" spans="7:60">
      <c r="G14858" s="6"/>
      <c r="BH14858" s="6"/>
    </row>
    <row r="14859" spans="7:60">
      <c r="G14859" s="6"/>
      <c r="BH14859" s="6"/>
    </row>
    <row r="14860" spans="7:60">
      <c r="G14860" s="6"/>
      <c r="BH14860" s="6"/>
    </row>
    <row r="14861" spans="7:60">
      <c r="G14861" s="6"/>
      <c r="BH14861" s="6"/>
    </row>
    <row r="14862" spans="7:60">
      <c r="G14862" s="6"/>
      <c r="BH14862" s="6"/>
    </row>
    <row r="14863" spans="7:60">
      <c r="G14863" s="6"/>
      <c r="BH14863" s="6"/>
    </row>
    <row r="14864" spans="7:60">
      <c r="G14864" s="6"/>
      <c r="BH14864" s="6"/>
    </row>
    <row r="14865" spans="7:60">
      <c r="G14865" s="6"/>
      <c r="BH14865" s="6"/>
    </row>
    <row r="14866" spans="7:60">
      <c r="G14866" s="6"/>
      <c r="BH14866" s="6"/>
    </row>
    <row r="14867" spans="7:60">
      <c r="G14867" s="6"/>
      <c r="BH14867" s="6"/>
    </row>
    <row r="14868" spans="7:60">
      <c r="G14868" s="6"/>
      <c r="BH14868" s="6"/>
    </row>
    <row r="14869" spans="7:60">
      <c r="G14869" s="6"/>
      <c r="BH14869" s="6"/>
    </row>
    <row r="14870" spans="7:60">
      <c r="G14870" s="6"/>
      <c r="BH14870" s="6"/>
    </row>
    <row r="14871" spans="7:60">
      <c r="G14871" s="6"/>
      <c r="BH14871" s="6"/>
    </row>
    <row r="14872" spans="7:60">
      <c r="G14872" s="6"/>
      <c r="BH14872" s="6"/>
    </row>
    <row r="14873" spans="7:60">
      <c r="G14873" s="6"/>
      <c r="BH14873" s="6"/>
    </row>
    <row r="14874" spans="7:60">
      <c r="G14874" s="6"/>
      <c r="BH14874" s="6"/>
    </row>
    <row r="14875" spans="7:60">
      <c r="G14875" s="6"/>
      <c r="BH14875" s="6"/>
    </row>
    <row r="14876" spans="7:60">
      <c r="G14876" s="6"/>
      <c r="BH14876" s="6"/>
    </row>
    <row r="14877" spans="7:60">
      <c r="G14877" s="6"/>
      <c r="BH14877" s="6"/>
    </row>
    <row r="14878" spans="7:60">
      <c r="G14878" s="6"/>
      <c r="BH14878" s="6"/>
    </row>
    <row r="14879" spans="7:60">
      <c r="G14879" s="6"/>
      <c r="BH14879" s="6"/>
    </row>
    <row r="14880" spans="7:60">
      <c r="G14880" s="6"/>
      <c r="BH14880" s="6"/>
    </row>
    <row r="14881" spans="7:60">
      <c r="G14881" s="6"/>
      <c r="BH14881" s="6"/>
    </row>
    <row r="14882" spans="7:60">
      <c r="G14882" s="6"/>
      <c r="BH14882" s="6"/>
    </row>
    <row r="14883" spans="7:60">
      <c r="G14883" s="6"/>
      <c r="BH14883" s="6"/>
    </row>
    <row r="14884" spans="7:60">
      <c r="G14884" s="6"/>
      <c r="BH14884" s="6"/>
    </row>
    <row r="14885" spans="7:60">
      <c r="G14885" s="6"/>
      <c r="BH14885" s="6"/>
    </row>
    <row r="14886" spans="7:60">
      <c r="G14886" s="6"/>
      <c r="BH14886" s="6"/>
    </row>
    <row r="14887" spans="7:60">
      <c r="G14887" s="6"/>
      <c r="BH14887" s="6"/>
    </row>
    <row r="14888" spans="7:60">
      <c r="G14888" s="6"/>
      <c r="BH14888" s="6"/>
    </row>
    <row r="14889" spans="7:60">
      <c r="G14889" s="6"/>
      <c r="BH14889" s="6"/>
    </row>
    <row r="14890" spans="7:60">
      <c r="G14890" s="6"/>
      <c r="BH14890" s="6"/>
    </row>
    <row r="14891" spans="7:60">
      <c r="G14891" s="6"/>
      <c r="BH14891" s="6"/>
    </row>
    <row r="14892" spans="7:60">
      <c r="G14892" s="6"/>
      <c r="BH14892" s="6"/>
    </row>
    <row r="14893" spans="7:60">
      <c r="G14893" s="6"/>
      <c r="BH14893" s="6"/>
    </row>
    <row r="14894" spans="7:60">
      <c r="G14894" s="6"/>
      <c r="BH14894" s="6"/>
    </row>
    <row r="14895" spans="7:60">
      <c r="G14895" s="6"/>
      <c r="BH14895" s="6"/>
    </row>
    <row r="14896" spans="7:60">
      <c r="G14896" s="6"/>
      <c r="BH14896" s="6"/>
    </row>
    <row r="14897" spans="7:60">
      <c r="G14897" s="6"/>
      <c r="BH14897" s="6"/>
    </row>
    <row r="14898" spans="7:60">
      <c r="G14898" s="6"/>
      <c r="BH14898" s="6"/>
    </row>
    <row r="14899" spans="7:60">
      <c r="G14899" s="6"/>
      <c r="BH14899" s="6"/>
    </row>
    <row r="14900" spans="7:60">
      <c r="G14900" s="6"/>
      <c r="BH14900" s="6"/>
    </row>
    <row r="14901" spans="7:60">
      <c r="G14901" s="6"/>
      <c r="BH14901" s="6"/>
    </row>
    <row r="14902" spans="7:60">
      <c r="G14902" s="6"/>
      <c r="BH14902" s="6"/>
    </row>
    <row r="14903" spans="7:60">
      <c r="G14903" s="6"/>
      <c r="BH14903" s="6"/>
    </row>
    <row r="14904" spans="7:60">
      <c r="G14904" s="6"/>
      <c r="BH14904" s="6"/>
    </row>
    <row r="14905" spans="7:60">
      <c r="G14905" s="6"/>
      <c r="BH14905" s="6"/>
    </row>
    <row r="14906" spans="7:60">
      <c r="G14906" s="6"/>
      <c r="BH14906" s="6"/>
    </row>
    <row r="14907" spans="7:60">
      <c r="G14907" s="6"/>
      <c r="BH14907" s="6"/>
    </row>
    <row r="14908" spans="7:60">
      <c r="G14908" s="6"/>
      <c r="BH14908" s="6"/>
    </row>
    <row r="14909" spans="7:60">
      <c r="G14909" s="6"/>
      <c r="BH14909" s="6"/>
    </row>
    <row r="14910" spans="7:60">
      <c r="G14910" s="6"/>
      <c r="BH14910" s="6"/>
    </row>
    <row r="14911" spans="7:60">
      <c r="G14911" s="6"/>
      <c r="BH14911" s="6"/>
    </row>
    <row r="14912" spans="7:60">
      <c r="G14912" s="6"/>
      <c r="BH14912" s="6"/>
    </row>
    <row r="14913" spans="7:60">
      <c r="G14913" s="6"/>
      <c r="BH14913" s="6"/>
    </row>
    <row r="14914" spans="7:60">
      <c r="G14914" s="6"/>
      <c r="BH14914" s="6"/>
    </row>
    <row r="14915" spans="7:60">
      <c r="G14915" s="6"/>
      <c r="BH14915" s="6"/>
    </row>
    <row r="14916" spans="7:60">
      <c r="G14916" s="6"/>
      <c r="BH14916" s="6"/>
    </row>
    <row r="14917" spans="7:60">
      <c r="G14917" s="6"/>
      <c r="BH14917" s="6"/>
    </row>
    <row r="14918" spans="7:60">
      <c r="G14918" s="6"/>
      <c r="BH14918" s="6"/>
    </row>
    <row r="14919" spans="7:60">
      <c r="G14919" s="6"/>
      <c r="BH14919" s="6"/>
    </row>
    <row r="14920" spans="7:60">
      <c r="G14920" s="6"/>
      <c r="BH14920" s="6"/>
    </row>
    <row r="14921" spans="7:60">
      <c r="G14921" s="6"/>
      <c r="BH14921" s="6"/>
    </row>
    <row r="14922" spans="7:60">
      <c r="G14922" s="6"/>
      <c r="BH14922" s="6"/>
    </row>
    <row r="14923" spans="7:60">
      <c r="G14923" s="6"/>
      <c r="BH14923" s="6"/>
    </row>
    <row r="14924" spans="7:60">
      <c r="G14924" s="6"/>
      <c r="BH14924" s="6"/>
    </row>
    <row r="14925" spans="7:60">
      <c r="G14925" s="6"/>
      <c r="BH14925" s="6"/>
    </row>
    <row r="14926" spans="7:60">
      <c r="G14926" s="6"/>
      <c r="BH14926" s="6"/>
    </row>
    <row r="14927" spans="7:60">
      <c r="G14927" s="6"/>
      <c r="BH14927" s="6"/>
    </row>
    <row r="14928" spans="7:60">
      <c r="G14928" s="6"/>
      <c r="BH14928" s="6"/>
    </row>
    <row r="14929" spans="7:60">
      <c r="G14929" s="6"/>
      <c r="BH14929" s="6"/>
    </row>
    <row r="14930" spans="7:60">
      <c r="G14930" s="6"/>
      <c r="BH14930" s="6"/>
    </row>
    <row r="14931" spans="7:60">
      <c r="G14931" s="6"/>
      <c r="BH14931" s="6"/>
    </row>
    <row r="14932" spans="7:60">
      <c r="G14932" s="6"/>
      <c r="BH14932" s="6"/>
    </row>
    <row r="14933" spans="7:60">
      <c r="G14933" s="6"/>
      <c r="BH14933" s="6"/>
    </row>
    <row r="14934" spans="7:60">
      <c r="G14934" s="6"/>
      <c r="BH14934" s="6"/>
    </row>
    <row r="14935" spans="7:60">
      <c r="G14935" s="6"/>
      <c r="BH14935" s="6"/>
    </row>
    <row r="14936" spans="7:60">
      <c r="G14936" s="6"/>
      <c r="BH14936" s="6"/>
    </row>
    <row r="14937" spans="7:60">
      <c r="G14937" s="6"/>
      <c r="BH14937" s="6"/>
    </row>
    <row r="14938" spans="7:60">
      <c r="G14938" s="6"/>
      <c r="BH14938" s="6"/>
    </row>
    <row r="14939" spans="7:60">
      <c r="G14939" s="6"/>
      <c r="BH14939" s="6"/>
    </row>
    <row r="14940" spans="7:60">
      <c r="G14940" s="6"/>
      <c r="BH14940" s="6"/>
    </row>
    <row r="14941" spans="7:60">
      <c r="G14941" s="6"/>
      <c r="BH14941" s="6"/>
    </row>
    <row r="14942" spans="7:60">
      <c r="G14942" s="6"/>
      <c r="BH14942" s="6"/>
    </row>
    <row r="14943" spans="7:60">
      <c r="G14943" s="6"/>
      <c r="BH14943" s="6"/>
    </row>
    <row r="14944" spans="7:60">
      <c r="G14944" s="6"/>
      <c r="BH14944" s="6"/>
    </row>
    <row r="14945" spans="7:60">
      <c r="G14945" s="6"/>
      <c r="BH14945" s="6"/>
    </row>
    <row r="14946" spans="7:60">
      <c r="G14946" s="6"/>
      <c r="BH14946" s="6"/>
    </row>
    <row r="14947" spans="7:60">
      <c r="G14947" s="6"/>
      <c r="BH14947" s="6"/>
    </row>
    <row r="14948" spans="7:60">
      <c r="G14948" s="6"/>
      <c r="BH14948" s="6"/>
    </row>
    <row r="14949" spans="7:60">
      <c r="G14949" s="6"/>
      <c r="BH14949" s="6"/>
    </row>
    <row r="14950" spans="7:60">
      <c r="G14950" s="6"/>
      <c r="BH14950" s="6"/>
    </row>
    <row r="14951" spans="7:60">
      <c r="G14951" s="6"/>
      <c r="BH14951" s="6"/>
    </row>
    <row r="14952" spans="7:60">
      <c r="G14952" s="6"/>
      <c r="BH14952" s="6"/>
    </row>
    <row r="14953" spans="7:60">
      <c r="G14953" s="6"/>
      <c r="BH14953" s="6"/>
    </row>
    <row r="14954" spans="7:60">
      <c r="G14954" s="6"/>
      <c r="BH14954" s="6"/>
    </row>
    <row r="14955" spans="7:60">
      <c r="G14955" s="6"/>
      <c r="BH14955" s="6"/>
    </row>
    <row r="14956" spans="7:60">
      <c r="G14956" s="6"/>
      <c r="BH14956" s="6"/>
    </row>
    <row r="14957" spans="7:60">
      <c r="G14957" s="6"/>
      <c r="BH14957" s="6"/>
    </row>
    <row r="14958" spans="7:60">
      <c r="G14958" s="6"/>
      <c r="BH14958" s="6"/>
    </row>
    <row r="14959" spans="7:60">
      <c r="G14959" s="6"/>
      <c r="BH14959" s="6"/>
    </row>
    <row r="14960" spans="7:60">
      <c r="G14960" s="6"/>
      <c r="BH14960" s="6"/>
    </row>
    <row r="14961" spans="7:60">
      <c r="G14961" s="6"/>
      <c r="BH14961" s="6"/>
    </row>
    <row r="14962" spans="7:60">
      <c r="G14962" s="6"/>
      <c r="BH14962" s="6"/>
    </row>
    <row r="14963" spans="7:60">
      <c r="G14963" s="6"/>
      <c r="BH14963" s="6"/>
    </row>
    <row r="14964" spans="7:60">
      <c r="G14964" s="6"/>
      <c r="BH14964" s="6"/>
    </row>
    <row r="14965" spans="7:60">
      <c r="G14965" s="6"/>
      <c r="BH14965" s="6"/>
    </row>
    <row r="14966" spans="7:60">
      <c r="G14966" s="6"/>
      <c r="BH14966" s="6"/>
    </row>
    <row r="14967" spans="7:60">
      <c r="G14967" s="6"/>
      <c r="BH14967" s="6"/>
    </row>
    <row r="14968" spans="7:60">
      <c r="G14968" s="6"/>
      <c r="BH14968" s="6"/>
    </row>
    <row r="14969" spans="7:60">
      <c r="G14969" s="6"/>
      <c r="BH14969" s="6"/>
    </row>
    <row r="14970" spans="7:60">
      <c r="G14970" s="6"/>
      <c r="BH14970" s="6"/>
    </row>
    <row r="14971" spans="7:60">
      <c r="G14971" s="6"/>
      <c r="BH14971" s="6"/>
    </row>
    <row r="14972" spans="7:60">
      <c r="G14972" s="6"/>
      <c r="BH14972" s="6"/>
    </row>
    <row r="14973" spans="7:60">
      <c r="G14973" s="6"/>
      <c r="BH14973" s="6"/>
    </row>
    <row r="14974" spans="7:60">
      <c r="G14974" s="6"/>
      <c r="BH14974" s="6"/>
    </row>
    <row r="14975" spans="7:60">
      <c r="G14975" s="6"/>
      <c r="BH14975" s="6"/>
    </row>
    <row r="14976" spans="7:60">
      <c r="G14976" s="6"/>
      <c r="BH14976" s="6"/>
    </row>
    <row r="14977" spans="7:60">
      <c r="G14977" s="6"/>
      <c r="BH14977" s="6"/>
    </row>
    <row r="14978" spans="7:60">
      <c r="G14978" s="6"/>
      <c r="BH14978" s="6"/>
    </row>
    <row r="14979" spans="7:60">
      <c r="G14979" s="6"/>
      <c r="BH14979" s="6"/>
    </row>
    <row r="14980" spans="7:60">
      <c r="G14980" s="6"/>
      <c r="BH14980" s="6"/>
    </row>
    <row r="14981" spans="7:60">
      <c r="G14981" s="6"/>
      <c r="BH14981" s="6"/>
    </row>
    <row r="14982" spans="7:60">
      <c r="G14982" s="6"/>
      <c r="BH14982" s="6"/>
    </row>
    <row r="14983" spans="7:60">
      <c r="G14983" s="6"/>
      <c r="BH14983" s="6"/>
    </row>
    <row r="14984" spans="7:60">
      <c r="G14984" s="6"/>
      <c r="BH14984" s="6"/>
    </row>
    <row r="14985" spans="7:60">
      <c r="G14985" s="6"/>
      <c r="BH14985" s="6"/>
    </row>
    <row r="14986" spans="7:60">
      <c r="G14986" s="6"/>
      <c r="BH14986" s="6"/>
    </row>
    <row r="14987" spans="7:60">
      <c r="G14987" s="6"/>
      <c r="BH14987" s="6"/>
    </row>
    <row r="14988" spans="7:60">
      <c r="G14988" s="6"/>
      <c r="BH14988" s="6"/>
    </row>
    <row r="14989" spans="7:60">
      <c r="G14989" s="6"/>
      <c r="BH14989" s="6"/>
    </row>
    <row r="14990" spans="7:60">
      <c r="G14990" s="6"/>
      <c r="BH14990" s="6"/>
    </row>
    <row r="14991" spans="7:60">
      <c r="G14991" s="6"/>
      <c r="BH14991" s="6"/>
    </row>
    <row r="14992" spans="7:60">
      <c r="G14992" s="6"/>
      <c r="BH14992" s="6"/>
    </row>
    <row r="14993" spans="7:60">
      <c r="G14993" s="6"/>
      <c r="BH14993" s="6"/>
    </row>
    <row r="14994" spans="7:60">
      <c r="G14994" s="6"/>
      <c r="BH14994" s="6"/>
    </row>
    <row r="14995" spans="7:60">
      <c r="G14995" s="6"/>
      <c r="BH14995" s="6"/>
    </row>
    <row r="14996" spans="7:60">
      <c r="G14996" s="6"/>
      <c r="BH14996" s="6"/>
    </row>
    <row r="14997" spans="7:60">
      <c r="G14997" s="6"/>
      <c r="BH14997" s="6"/>
    </row>
    <row r="14998" spans="7:60">
      <c r="G14998" s="6"/>
      <c r="BH14998" s="6"/>
    </row>
    <row r="14999" spans="7:60">
      <c r="G14999" s="6"/>
      <c r="BH14999" s="6"/>
    </row>
    <row r="15000" spans="7:60">
      <c r="G15000" s="6"/>
      <c r="BH15000" s="6"/>
    </row>
    <row r="15001" spans="7:60">
      <c r="G15001" s="6"/>
      <c r="BH15001" s="6"/>
    </row>
    <row r="15002" spans="7:60">
      <c r="G15002" s="6"/>
      <c r="BH15002" s="6"/>
    </row>
    <row r="15003" spans="7:60">
      <c r="G15003" s="6"/>
      <c r="BH15003" s="6"/>
    </row>
    <row r="15004" spans="7:60">
      <c r="G15004" s="6"/>
      <c r="BH15004" s="6"/>
    </row>
    <row r="15005" spans="7:60">
      <c r="G15005" s="6"/>
      <c r="BH15005" s="6"/>
    </row>
    <row r="15006" spans="7:60">
      <c r="G15006" s="6"/>
      <c r="BH15006" s="6"/>
    </row>
    <row r="15007" spans="7:60">
      <c r="G15007" s="6"/>
      <c r="BH15007" s="6"/>
    </row>
    <row r="15008" spans="7:60">
      <c r="G15008" s="6"/>
      <c r="BH15008" s="6"/>
    </row>
    <row r="15009" spans="7:60">
      <c r="G15009" s="6"/>
      <c r="BH15009" s="6"/>
    </row>
    <row r="15010" spans="7:60">
      <c r="G15010" s="6"/>
      <c r="BH15010" s="6"/>
    </row>
    <row r="15011" spans="7:60">
      <c r="G15011" s="6"/>
      <c r="BH15011" s="6"/>
    </row>
    <row r="15012" spans="7:60">
      <c r="G15012" s="6"/>
      <c r="BH15012" s="6"/>
    </row>
    <row r="15013" spans="7:60">
      <c r="G15013" s="6"/>
      <c r="BH15013" s="6"/>
    </row>
    <row r="15014" spans="7:60">
      <c r="G15014" s="6"/>
      <c r="BH15014" s="6"/>
    </row>
    <row r="15015" spans="7:60">
      <c r="G15015" s="6"/>
      <c r="BH15015" s="6"/>
    </row>
    <row r="15016" spans="7:60">
      <c r="G15016" s="6"/>
      <c r="BH15016" s="6"/>
    </row>
    <row r="15017" spans="7:60">
      <c r="G15017" s="6"/>
      <c r="BH15017" s="6"/>
    </row>
    <row r="15018" spans="7:60">
      <c r="G15018" s="6"/>
      <c r="BH15018" s="6"/>
    </row>
    <row r="15019" spans="7:60">
      <c r="G15019" s="6"/>
      <c r="BH15019" s="6"/>
    </row>
    <row r="15020" spans="7:60">
      <c r="G15020" s="6"/>
      <c r="BH15020" s="6"/>
    </row>
    <row r="15021" spans="7:60">
      <c r="G15021" s="6"/>
      <c r="BH15021" s="6"/>
    </row>
    <row r="15022" spans="7:60">
      <c r="G15022" s="6"/>
      <c r="BH15022" s="6"/>
    </row>
    <row r="15023" spans="7:60">
      <c r="G15023" s="6"/>
      <c r="BH15023" s="6"/>
    </row>
    <row r="15024" spans="7:60">
      <c r="G15024" s="6"/>
      <c r="BH15024" s="6"/>
    </row>
    <row r="15025" spans="7:60">
      <c r="G15025" s="6"/>
      <c r="BH15025" s="6"/>
    </row>
    <row r="15026" spans="7:60">
      <c r="G15026" s="6"/>
      <c r="BH15026" s="6"/>
    </row>
    <row r="15027" spans="7:60">
      <c r="G15027" s="6"/>
      <c r="BH15027" s="6"/>
    </row>
    <row r="15028" spans="7:60">
      <c r="G15028" s="6"/>
      <c r="BH15028" s="6"/>
    </row>
    <row r="15029" spans="7:60">
      <c r="G15029" s="6"/>
      <c r="BH15029" s="6"/>
    </row>
    <row r="15030" spans="7:60">
      <c r="G15030" s="6"/>
      <c r="BH15030" s="6"/>
    </row>
    <row r="15031" spans="7:60">
      <c r="G15031" s="6"/>
      <c r="BH15031" s="6"/>
    </row>
    <row r="15032" spans="7:60">
      <c r="G15032" s="6"/>
      <c r="BH15032" s="6"/>
    </row>
    <row r="15033" spans="7:60">
      <c r="G15033" s="6"/>
      <c r="BH15033" s="6"/>
    </row>
    <row r="15034" spans="7:60">
      <c r="G15034" s="6"/>
      <c r="BH15034" s="6"/>
    </row>
    <row r="15035" spans="7:60">
      <c r="G15035" s="6"/>
      <c r="BH15035" s="6"/>
    </row>
    <row r="15036" spans="7:60">
      <c r="G15036" s="6"/>
      <c r="BH15036" s="6"/>
    </row>
    <row r="15037" spans="7:60">
      <c r="G15037" s="6"/>
      <c r="BH15037" s="6"/>
    </row>
    <row r="15038" spans="7:60">
      <c r="G15038" s="6"/>
      <c r="BH15038" s="6"/>
    </row>
    <row r="15039" spans="7:60">
      <c r="G15039" s="6"/>
      <c r="BH15039" s="6"/>
    </row>
    <row r="15040" spans="7:60">
      <c r="G15040" s="6"/>
      <c r="BH15040" s="6"/>
    </row>
    <row r="15041" spans="7:60">
      <c r="G15041" s="6"/>
      <c r="BH15041" s="6"/>
    </row>
    <row r="15042" spans="7:60">
      <c r="G15042" s="6"/>
      <c r="BH15042" s="6"/>
    </row>
    <row r="15043" spans="7:60">
      <c r="G15043" s="6"/>
      <c r="BH15043" s="6"/>
    </row>
    <row r="15044" spans="7:60">
      <c r="G15044" s="6"/>
      <c r="BH15044" s="6"/>
    </row>
    <row r="15045" spans="7:60">
      <c r="G15045" s="6"/>
      <c r="BH15045" s="6"/>
    </row>
    <row r="15046" spans="7:60">
      <c r="G15046" s="6"/>
      <c r="BH15046" s="6"/>
    </row>
    <row r="15047" spans="7:60">
      <c r="G15047" s="6"/>
      <c r="BH15047" s="6"/>
    </row>
    <row r="15048" spans="7:60">
      <c r="G15048" s="6"/>
      <c r="BH15048" s="6"/>
    </row>
    <row r="15049" spans="7:60">
      <c r="G15049" s="6"/>
      <c r="BH15049" s="6"/>
    </row>
    <row r="15050" spans="7:60">
      <c r="G15050" s="6"/>
      <c r="BH15050" s="6"/>
    </row>
    <row r="15051" spans="7:60">
      <c r="G15051" s="6"/>
      <c r="BH15051" s="6"/>
    </row>
    <row r="15052" spans="7:60">
      <c r="G15052" s="6"/>
      <c r="BH15052" s="6"/>
    </row>
    <row r="15053" spans="7:60">
      <c r="G15053" s="6"/>
      <c r="BH15053" s="6"/>
    </row>
    <row r="15054" spans="7:60">
      <c r="G15054" s="6"/>
      <c r="BH15054" s="6"/>
    </row>
    <row r="15055" spans="7:60">
      <c r="G15055" s="6"/>
      <c r="BH15055" s="6"/>
    </row>
    <row r="15056" spans="7:60">
      <c r="G15056" s="6"/>
      <c r="BH15056" s="6"/>
    </row>
    <row r="15057" spans="7:60">
      <c r="G15057" s="6"/>
      <c r="BH15057" s="6"/>
    </row>
    <row r="15058" spans="7:60">
      <c r="G15058" s="6"/>
      <c r="BH15058" s="6"/>
    </row>
    <row r="15059" spans="7:60">
      <c r="G15059" s="6"/>
      <c r="BH15059" s="6"/>
    </row>
    <row r="15060" spans="7:60">
      <c r="G15060" s="6"/>
      <c r="BH15060" s="6"/>
    </row>
    <row r="15061" spans="7:60">
      <c r="G15061" s="6"/>
      <c r="BH15061" s="6"/>
    </row>
    <row r="15062" spans="7:60">
      <c r="G15062" s="6"/>
      <c r="BH15062" s="6"/>
    </row>
    <row r="15063" spans="7:60">
      <c r="G15063" s="6"/>
      <c r="BH15063" s="6"/>
    </row>
    <row r="15064" spans="7:60">
      <c r="G15064" s="6"/>
      <c r="BH15064" s="6"/>
    </row>
    <row r="15065" spans="7:60">
      <c r="G15065" s="6"/>
      <c r="BH15065" s="6"/>
    </row>
    <row r="15066" spans="7:60">
      <c r="G15066" s="6"/>
      <c r="BH15066" s="6"/>
    </row>
    <row r="15067" spans="7:60">
      <c r="G15067" s="6"/>
      <c r="BH15067" s="6"/>
    </row>
    <row r="15068" spans="7:60">
      <c r="G15068" s="6"/>
      <c r="BH15068" s="6"/>
    </row>
    <row r="15069" spans="7:60">
      <c r="G15069" s="6"/>
      <c r="BH15069" s="6"/>
    </row>
    <row r="15070" spans="7:60">
      <c r="G15070" s="6"/>
      <c r="BH15070" s="6"/>
    </row>
    <row r="15071" spans="7:60">
      <c r="G15071" s="6"/>
      <c r="BH15071" s="6"/>
    </row>
    <row r="15072" spans="7:60">
      <c r="G15072" s="6"/>
      <c r="BH15072" s="6"/>
    </row>
    <row r="15073" spans="7:60">
      <c r="G15073" s="6"/>
      <c r="BH15073" s="6"/>
    </row>
    <row r="15074" spans="7:60">
      <c r="G15074" s="6"/>
      <c r="BH15074" s="6"/>
    </row>
    <row r="15075" spans="7:60">
      <c r="G15075" s="6"/>
      <c r="BH15075" s="6"/>
    </row>
    <row r="15076" spans="7:60">
      <c r="G15076" s="6"/>
      <c r="BH15076" s="6"/>
    </row>
    <row r="15077" spans="7:60">
      <c r="G15077" s="6"/>
      <c r="BH15077" s="6"/>
    </row>
    <row r="15078" spans="7:60">
      <c r="G15078" s="6"/>
      <c r="BH15078" s="6"/>
    </row>
    <row r="15079" spans="7:60">
      <c r="G15079" s="6"/>
      <c r="BH15079" s="6"/>
    </row>
    <row r="15080" spans="7:60">
      <c r="G15080" s="6"/>
      <c r="BH15080" s="6"/>
    </row>
    <row r="15081" spans="7:60">
      <c r="G15081" s="6"/>
      <c r="BH15081" s="6"/>
    </row>
    <row r="15082" spans="7:60">
      <c r="G15082" s="6"/>
      <c r="BH15082" s="6"/>
    </row>
    <row r="15083" spans="7:60">
      <c r="G15083" s="6"/>
      <c r="BH15083" s="6"/>
    </row>
    <row r="15084" spans="7:60">
      <c r="G15084" s="6"/>
      <c r="BH15084" s="6"/>
    </row>
    <row r="15085" spans="7:60">
      <c r="G15085" s="6"/>
      <c r="BH15085" s="6"/>
    </row>
    <row r="15086" spans="7:60">
      <c r="G15086" s="6"/>
      <c r="BH15086" s="6"/>
    </row>
    <row r="15087" spans="7:60">
      <c r="G15087" s="6"/>
      <c r="BH15087" s="6"/>
    </row>
    <row r="15088" spans="7:60">
      <c r="G15088" s="6"/>
      <c r="BH15088" s="6"/>
    </row>
    <row r="15089" spans="7:60">
      <c r="G15089" s="6"/>
      <c r="BH15089" s="6"/>
    </row>
    <row r="15090" spans="7:60">
      <c r="G15090" s="6"/>
      <c r="BH15090" s="6"/>
    </row>
    <row r="15091" spans="7:60">
      <c r="G15091" s="6"/>
      <c r="BH15091" s="6"/>
    </row>
    <row r="15092" spans="7:60">
      <c r="G15092" s="6"/>
      <c r="BH15092" s="6"/>
    </row>
    <row r="15093" spans="7:60">
      <c r="G15093" s="6"/>
      <c r="BH15093" s="6"/>
    </row>
    <row r="15094" spans="7:60">
      <c r="G15094" s="6"/>
      <c r="BH15094" s="6"/>
    </row>
    <row r="15095" spans="7:60">
      <c r="G15095" s="6"/>
      <c r="BH15095" s="6"/>
    </row>
    <row r="15096" spans="7:60">
      <c r="G15096" s="6"/>
      <c r="BH15096" s="6"/>
    </row>
    <row r="15097" spans="7:60">
      <c r="G15097" s="6"/>
      <c r="BH15097" s="6"/>
    </row>
    <row r="15098" spans="7:60">
      <c r="G15098" s="6"/>
      <c r="BH15098" s="6"/>
    </row>
    <row r="15099" spans="7:60">
      <c r="G15099" s="6"/>
      <c r="BH15099" s="6"/>
    </row>
    <row r="15100" spans="7:60">
      <c r="G15100" s="6"/>
      <c r="BH15100" s="6"/>
    </row>
    <row r="15101" spans="7:60">
      <c r="G15101" s="6"/>
      <c r="BH15101" s="6"/>
    </row>
    <row r="15102" spans="7:60">
      <c r="G15102" s="6"/>
      <c r="BH15102" s="6"/>
    </row>
    <row r="15103" spans="7:60">
      <c r="G15103" s="6"/>
      <c r="BH15103" s="6"/>
    </row>
    <row r="15104" spans="7:60">
      <c r="G15104" s="6"/>
      <c r="BH15104" s="6"/>
    </row>
    <row r="15105" spans="7:60">
      <c r="G15105" s="6"/>
      <c r="BH15105" s="6"/>
    </row>
    <row r="15106" spans="7:60">
      <c r="G15106" s="6"/>
      <c r="BH15106" s="6"/>
    </row>
    <row r="15107" spans="7:60">
      <c r="G15107" s="6"/>
      <c r="BH15107" s="6"/>
    </row>
    <row r="15108" spans="7:60">
      <c r="G15108" s="6"/>
      <c r="BH15108" s="6"/>
    </row>
    <row r="15109" spans="7:60">
      <c r="G15109" s="6"/>
      <c r="BH15109" s="6"/>
    </row>
    <row r="15110" spans="7:60">
      <c r="G15110" s="6"/>
      <c r="BH15110" s="6"/>
    </row>
    <row r="15111" spans="7:60">
      <c r="G15111" s="6"/>
      <c r="BH15111" s="6"/>
    </row>
    <row r="15112" spans="7:60">
      <c r="G15112" s="6"/>
      <c r="BH15112" s="6"/>
    </row>
    <row r="15113" spans="7:60">
      <c r="G15113" s="6"/>
      <c r="BH15113" s="6"/>
    </row>
    <row r="15114" spans="7:60">
      <c r="G15114" s="6"/>
      <c r="BH15114" s="6"/>
    </row>
    <row r="15115" spans="7:60">
      <c r="G15115" s="6"/>
      <c r="BH15115" s="6"/>
    </row>
    <row r="15116" spans="7:60">
      <c r="G15116" s="6"/>
      <c r="BH15116" s="6"/>
    </row>
    <row r="15117" spans="7:60">
      <c r="G15117" s="6"/>
      <c r="BH15117" s="6"/>
    </row>
    <row r="15118" spans="7:60">
      <c r="G15118" s="6"/>
      <c r="BH15118" s="6"/>
    </row>
    <row r="15119" spans="7:60">
      <c r="G15119" s="6"/>
      <c r="BH15119" s="6"/>
    </row>
    <row r="15120" spans="7:60">
      <c r="G15120" s="6"/>
      <c r="BH15120" s="6"/>
    </row>
    <row r="15121" spans="7:60">
      <c r="G15121" s="6"/>
      <c r="BH15121" s="6"/>
    </row>
    <row r="15122" spans="7:60">
      <c r="G15122" s="6"/>
      <c r="BH15122" s="6"/>
    </row>
    <row r="15123" spans="7:60">
      <c r="G15123" s="6"/>
      <c r="BH15123" s="6"/>
    </row>
    <row r="15124" spans="7:60">
      <c r="G15124" s="6"/>
      <c r="BH15124" s="6"/>
    </row>
    <row r="15125" spans="7:60">
      <c r="G15125" s="6"/>
      <c r="BH15125" s="6"/>
    </row>
    <row r="15126" spans="7:60">
      <c r="G15126" s="6"/>
      <c r="BH15126" s="6"/>
    </row>
    <row r="15127" spans="7:60">
      <c r="G15127" s="6"/>
      <c r="BH15127" s="6"/>
    </row>
    <row r="15128" spans="7:60">
      <c r="G15128" s="6"/>
      <c r="BH15128" s="6"/>
    </row>
    <row r="15129" spans="7:60">
      <c r="G15129" s="6"/>
      <c r="BH15129" s="6"/>
    </row>
    <row r="15130" spans="7:60">
      <c r="G15130" s="6"/>
      <c r="BH15130" s="6"/>
    </row>
    <row r="15131" spans="7:60">
      <c r="G15131" s="6"/>
      <c r="BH15131" s="6"/>
    </row>
    <row r="15132" spans="7:60">
      <c r="G15132" s="6"/>
      <c r="BH15132" s="6"/>
    </row>
    <row r="15133" spans="7:60">
      <c r="G15133" s="6"/>
      <c r="BH15133" s="6"/>
    </row>
    <row r="15134" spans="7:60">
      <c r="G15134" s="6"/>
      <c r="BH15134" s="6"/>
    </row>
    <row r="15135" spans="7:60">
      <c r="G15135" s="6"/>
      <c r="BH15135" s="6"/>
    </row>
    <row r="15136" spans="7:60">
      <c r="G15136" s="6"/>
      <c r="BH15136" s="6"/>
    </row>
    <row r="15137" spans="7:60">
      <c r="G15137" s="6"/>
      <c r="BH15137" s="6"/>
    </row>
    <row r="15138" spans="7:60">
      <c r="G15138" s="6"/>
      <c r="BH15138" s="6"/>
    </row>
    <row r="15139" spans="7:60">
      <c r="G15139" s="6"/>
      <c r="BH15139" s="6"/>
    </row>
    <row r="15140" spans="7:60">
      <c r="G15140" s="6"/>
      <c r="BH15140" s="6"/>
    </row>
    <row r="15141" spans="7:60">
      <c r="G15141" s="6"/>
      <c r="BH15141" s="6"/>
    </row>
    <row r="15142" spans="7:60">
      <c r="G15142" s="6"/>
      <c r="BH15142" s="6"/>
    </row>
    <row r="15143" spans="7:60">
      <c r="G15143" s="6"/>
      <c r="BH15143" s="6"/>
    </row>
    <row r="15144" spans="7:60">
      <c r="G15144" s="6"/>
      <c r="BH15144" s="6"/>
    </row>
    <row r="15145" spans="7:60">
      <c r="G15145" s="6"/>
      <c r="BH15145" s="6"/>
    </row>
    <row r="15146" spans="7:60">
      <c r="G15146" s="6"/>
      <c r="BH15146" s="6"/>
    </row>
    <row r="15147" spans="7:60">
      <c r="G15147" s="6"/>
      <c r="BH15147" s="6"/>
    </row>
    <row r="15148" spans="7:60">
      <c r="G15148" s="6"/>
      <c r="BH15148" s="6"/>
    </row>
    <row r="15149" spans="7:60">
      <c r="G15149" s="6"/>
      <c r="BH15149" s="6"/>
    </row>
    <row r="15150" spans="7:60">
      <c r="G15150" s="6"/>
      <c r="BH15150" s="6"/>
    </row>
    <row r="15151" spans="7:60">
      <c r="G15151" s="6"/>
      <c r="BH15151" s="6"/>
    </row>
    <row r="15152" spans="7:60">
      <c r="G15152" s="6"/>
      <c r="BH15152" s="6"/>
    </row>
    <row r="15153" spans="7:60">
      <c r="G15153" s="6"/>
      <c r="BH15153" s="6"/>
    </row>
    <row r="15154" spans="7:60">
      <c r="G15154" s="6"/>
      <c r="BH15154" s="6"/>
    </row>
    <row r="15155" spans="7:60">
      <c r="G15155" s="6"/>
      <c r="BH15155" s="6"/>
    </row>
    <row r="15156" spans="7:60">
      <c r="G15156" s="6"/>
      <c r="BH15156" s="6"/>
    </row>
    <row r="15157" spans="7:60">
      <c r="G15157" s="6"/>
      <c r="BH15157" s="6"/>
    </row>
    <row r="15158" spans="7:60">
      <c r="G15158" s="6"/>
      <c r="BH15158" s="6"/>
    </row>
    <row r="15159" spans="7:60">
      <c r="G15159" s="6"/>
      <c r="BH15159" s="6"/>
    </row>
    <row r="15160" spans="7:60">
      <c r="G15160" s="6"/>
      <c r="BH15160" s="6"/>
    </row>
    <row r="15161" spans="7:60">
      <c r="G15161" s="6"/>
      <c r="BH15161" s="6"/>
    </row>
    <row r="15162" spans="7:60">
      <c r="G15162" s="6"/>
      <c r="BH15162" s="6"/>
    </row>
    <row r="15163" spans="7:60">
      <c r="G15163" s="6"/>
      <c r="BH15163" s="6"/>
    </row>
    <row r="15164" spans="7:60">
      <c r="G15164" s="6"/>
      <c r="BH15164" s="6"/>
    </row>
    <row r="15165" spans="7:60">
      <c r="G15165" s="6"/>
      <c r="BH15165" s="6"/>
    </row>
    <row r="15166" spans="7:60">
      <c r="G15166" s="6"/>
      <c r="BH15166" s="6"/>
    </row>
    <row r="15167" spans="7:60">
      <c r="G15167" s="6"/>
      <c r="BH15167" s="6"/>
    </row>
    <row r="15168" spans="7:60">
      <c r="G15168" s="6"/>
      <c r="BH15168" s="6"/>
    </row>
    <row r="15169" spans="7:60">
      <c r="G15169" s="6"/>
      <c r="BH15169" s="6"/>
    </row>
    <row r="15170" spans="7:60">
      <c r="G15170" s="6"/>
      <c r="BH15170" s="6"/>
    </row>
    <row r="15171" spans="7:60">
      <c r="G15171" s="6"/>
      <c r="BH15171" s="6"/>
    </row>
    <row r="15172" spans="7:60">
      <c r="G15172" s="6"/>
      <c r="BH15172" s="6"/>
    </row>
    <row r="15173" spans="7:60">
      <c r="G15173" s="6"/>
      <c r="BH15173" s="6"/>
    </row>
    <row r="15174" spans="7:60">
      <c r="G15174" s="6"/>
      <c r="BH15174" s="6"/>
    </row>
    <row r="15175" spans="7:60">
      <c r="G15175" s="6"/>
      <c r="BH15175" s="6"/>
    </row>
    <row r="15176" spans="7:60">
      <c r="G15176" s="6"/>
      <c r="BH15176" s="6"/>
    </row>
    <row r="15177" spans="7:60">
      <c r="G15177" s="6"/>
      <c r="BH15177" s="6"/>
    </row>
    <row r="15178" spans="7:60">
      <c r="G15178" s="6"/>
      <c r="BH15178" s="6"/>
    </row>
    <row r="15179" spans="7:60">
      <c r="G15179" s="6"/>
      <c r="BH15179" s="6"/>
    </row>
    <row r="15180" spans="7:60">
      <c r="G15180" s="6"/>
      <c r="BH15180" s="6"/>
    </row>
    <row r="15181" spans="7:60">
      <c r="G15181" s="6"/>
      <c r="BH15181" s="6"/>
    </row>
    <row r="15182" spans="7:60">
      <c r="G15182" s="6"/>
      <c r="BH15182" s="6"/>
    </row>
    <row r="15183" spans="7:60">
      <c r="G15183" s="6"/>
      <c r="BH15183" s="6"/>
    </row>
    <row r="15184" spans="7:60">
      <c r="G15184" s="6"/>
      <c r="BH15184" s="6"/>
    </row>
    <row r="15185" spans="7:60">
      <c r="G15185" s="6"/>
      <c r="BH15185" s="6"/>
    </row>
    <row r="15186" spans="7:60">
      <c r="G15186" s="6"/>
      <c r="BH15186" s="6"/>
    </row>
    <row r="15187" spans="7:60">
      <c r="G15187" s="6"/>
      <c r="BH15187" s="6"/>
    </row>
    <row r="15188" spans="7:60">
      <c r="G15188" s="6"/>
      <c r="BH15188" s="6"/>
    </row>
    <row r="15189" spans="7:60">
      <c r="G15189" s="6"/>
      <c r="BH15189" s="6"/>
    </row>
    <row r="15190" spans="7:60">
      <c r="G15190" s="6"/>
      <c r="BH15190" s="6"/>
    </row>
    <row r="15191" spans="7:60">
      <c r="G15191" s="6"/>
      <c r="BH15191" s="6"/>
    </row>
    <row r="15192" spans="7:60">
      <c r="G15192" s="6"/>
      <c r="BH15192" s="6"/>
    </row>
    <row r="15193" spans="7:60">
      <c r="G15193" s="6"/>
      <c r="BH15193" s="6"/>
    </row>
    <row r="15194" spans="7:60">
      <c r="G15194" s="6"/>
      <c r="BH15194" s="6"/>
    </row>
    <row r="15195" spans="7:60">
      <c r="G15195" s="6"/>
      <c r="BH15195" s="6"/>
    </row>
    <row r="15196" spans="7:60">
      <c r="G15196" s="6"/>
      <c r="BH15196" s="6"/>
    </row>
    <row r="15197" spans="7:60">
      <c r="G15197" s="6"/>
      <c r="BH15197" s="6"/>
    </row>
    <row r="15198" spans="7:60">
      <c r="G15198" s="6"/>
      <c r="BH15198" s="6"/>
    </row>
    <row r="15199" spans="7:60">
      <c r="G15199" s="6"/>
      <c r="BH15199" s="6"/>
    </row>
    <row r="15200" spans="7:60">
      <c r="G15200" s="6"/>
      <c r="BH15200" s="6"/>
    </row>
    <row r="15201" spans="7:60">
      <c r="G15201" s="6"/>
      <c r="BH15201" s="6"/>
    </row>
    <row r="15202" spans="7:60">
      <c r="G15202" s="6"/>
      <c r="BH15202" s="6"/>
    </row>
    <row r="15203" spans="7:60">
      <c r="G15203" s="6"/>
      <c r="BH15203" s="6"/>
    </row>
    <row r="15204" spans="7:60">
      <c r="G15204" s="6"/>
      <c r="BH15204" s="6"/>
    </row>
    <row r="15205" spans="7:60">
      <c r="G15205" s="6"/>
      <c r="BH15205" s="6"/>
    </row>
    <row r="15206" spans="7:60">
      <c r="G15206" s="6"/>
      <c r="BH15206" s="6"/>
    </row>
    <row r="15207" spans="7:60">
      <c r="G15207" s="6"/>
      <c r="BH15207" s="6"/>
    </row>
    <row r="15208" spans="7:60">
      <c r="G15208" s="6"/>
      <c r="BH15208" s="6"/>
    </row>
    <row r="15209" spans="7:60">
      <c r="G15209" s="6"/>
      <c r="BH15209" s="6"/>
    </row>
    <row r="15210" spans="7:60">
      <c r="G15210" s="6"/>
      <c r="BH15210" s="6"/>
    </row>
    <row r="15211" spans="7:60">
      <c r="G15211" s="6"/>
      <c r="BH15211" s="6"/>
    </row>
    <row r="15212" spans="7:60">
      <c r="G15212" s="6"/>
      <c r="BH15212" s="6"/>
    </row>
    <row r="15213" spans="7:60">
      <c r="G15213" s="6"/>
      <c r="BH15213" s="6"/>
    </row>
    <row r="15214" spans="7:60">
      <c r="G15214" s="6"/>
      <c r="BH15214" s="6"/>
    </row>
    <row r="15215" spans="7:60">
      <c r="G15215" s="6"/>
      <c r="BH15215" s="6"/>
    </row>
    <row r="15216" spans="7:60">
      <c r="G15216" s="6"/>
      <c r="BH15216" s="6"/>
    </row>
    <row r="15217" spans="7:60">
      <c r="G15217" s="6"/>
      <c r="BH15217" s="6"/>
    </row>
    <row r="15218" spans="7:60">
      <c r="G15218" s="6"/>
      <c r="BH15218" s="6"/>
    </row>
    <row r="15219" spans="7:60">
      <c r="G15219" s="6"/>
      <c r="BH15219" s="6"/>
    </row>
    <row r="15220" spans="7:60">
      <c r="G15220" s="6"/>
      <c r="BH15220" s="6"/>
    </row>
    <row r="15221" spans="7:60">
      <c r="G15221" s="6"/>
      <c r="BH15221" s="6"/>
    </row>
    <row r="15222" spans="7:60">
      <c r="G15222" s="6"/>
      <c r="BH15222" s="6"/>
    </row>
    <row r="15223" spans="7:60">
      <c r="G15223" s="6"/>
      <c r="BH15223" s="6"/>
    </row>
    <row r="15224" spans="7:60">
      <c r="G15224" s="6"/>
      <c r="BH15224" s="6"/>
    </row>
    <row r="15225" spans="7:60">
      <c r="G15225" s="6"/>
      <c r="BH15225" s="6"/>
    </row>
    <row r="15226" spans="7:60">
      <c r="G15226" s="6"/>
      <c r="BH15226" s="6"/>
    </row>
    <row r="15227" spans="7:60">
      <c r="G15227" s="6"/>
      <c r="BH15227" s="6"/>
    </row>
    <row r="15228" spans="7:60">
      <c r="G15228" s="6"/>
      <c r="BH15228" s="6"/>
    </row>
    <row r="15229" spans="7:60">
      <c r="G15229" s="6"/>
      <c r="BH15229" s="6"/>
    </row>
    <row r="15230" spans="7:60">
      <c r="G15230" s="6"/>
      <c r="BH15230" s="6"/>
    </row>
    <row r="15231" spans="7:60">
      <c r="G15231" s="6"/>
      <c r="BH15231" s="6"/>
    </row>
    <row r="15232" spans="7:60">
      <c r="G15232" s="6"/>
      <c r="BH15232" s="6"/>
    </row>
    <row r="15233" spans="7:60">
      <c r="G15233" s="6"/>
      <c r="BH15233" s="6"/>
    </row>
    <row r="15234" spans="7:60">
      <c r="G15234" s="6"/>
      <c r="BH15234" s="6"/>
    </row>
    <row r="15235" spans="7:60">
      <c r="G15235" s="6"/>
      <c r="BH15235" s="6"/>
    </row>
    <row r="15236" spans="7:60">
      <c r="G15236" s="6"/>
      <c r="BH15236" s="6"/>
    </row>
    <row r="15237" spans="7:60">
      <c r="G15237" s="6"/>
      <c r="BH15237" s="6"/>
    </row>
    <row r="15238" spans="7:60">
      <c r="G15238" s="6"/>
      <c r="BH15238" s="6"/>
    </row>
    <row r="15239" spans="7:60">
      <c r="G15239" s="6"/>
      <c r="BH15239" s="6"/>
    </row>
    <row r="15240" spans="7:60">
      <c r="G15240" s="6"/>
      <c r="BH15240" s="6"/>
    </row>
    <row r="15241" spans="7:60">
      <c r="G15241" s="6"/>
      <c r="BH15241" s="6"/>
    </row>
    <row r="15242" spans="7:60">
      <c r="G15242" s="6"/>
      <c r="BH15242" s="6"/>
    </row>
    <row r="15243" spans="7:60">
      <c r="G15243" s="6"/>
      <c r="BH15243" s="6"/>
    </row>
    <row r="15244" spans="7:60">
      <c r="G15244" s="6"/>
      <c r="BH15244" s="6"/>
    </row>
    <row r="15245" spans="7:60">
      <c r="G15245" s="6"/>
      <c r="BH15245" s="6"/>
    </row>
    <row r="15246" spans="7:60">
      <c r="G15246" s="6"/>
      <c r="BH15246" s="6"/>
    </row>
    <row r="15247" spans="7:60">
      <c r="G15247" s="6"/>
      <c r="BH15247" s="6"/>
    </row>
    <row r="15248" spans="7:60">
      <c r="G15248" s="6"/>
      <c r="BH15248" s="6"/>
    </row>
    <row r="15249" spans="7:60">
      <c r="G15249" s="6"/>
      <c r="BH15249" s="6"/>
    </row>
    <row r="15250" spans="7:60">
      <c r="G15250" s="6"/>
      <c r="BH15250" s="6"/>
    </row>
    <row r="15251" spans="7:60">
      <c r="G15251" s="6"/>
      <c r="BH15251" s="6"/>
    </row>
    <row r="15252" spans="7:60">
      <c r="G15252" s="6"/>
      <c r="BH15252" s="6"/>
    </row>
    <row r="15253" spans="7:60">
      <c r="G15253" s="6"/>
      <c r="BH15253" s="6"/>
    </row>
    <row r="15254" spans="7:60">
      <c r="G15254" s="6"/>
      <c r="BH15254" s="6"/>
    </row>
    <row r="15255" spans="7:60">
      <c r="G15255" s="6"/>
      <c r="BH15255" s="6"/>
    </row>
    <row r="15256" spans="7:60">
      <c r="G15256" s="6"/>
      <c r="BH15256" s="6"/>
    </row>
    <row r="15257" spans="7:60">
      <c r="G15257" s="6"/>
      <c r="BH15257" s="6"/>
    </row>
    <row r="15258" spans="7:60">
      <c r="G15258" s="6"/>
      <c r="BH15258" s="6"/>
    </row>
    <row r="15259" spans="7:60">
      <c r="G15259" s="6"/>
      <c r="BH15259" s="6"/>
    </row>
    <row r="15260" spans="7:60">
      <c r="G15260" s="6"/>
      <c r="BH15260" s="6"/>
    </row>
    <row r="15261" spans="7:60">
      <c r="G15261" s="6"/>
      <c r="BH15261" s="6"/>
    </row>
    <row r="15262" spans="7:60">
      <c r="G15262" s="6"/>
      <c r="BH15262" s="6"/>
    </row>
    <row r="15263" spans="7:60">
      <c r="G15263" s="6"/>
      <c r="BH15263" s="6"/>
    </row>
    <row r="15264" spans="7:60">
      <c r="G15264" s="6"/>
      <c r="BH15264" s="6"/>
    </row>
    <row r="15265" spans="7:60">
      <c r="G15265" s="6"/>
      <c r="BH15265" s="6"/>
    </row>
    <row r="15266" spans="7:60">
      <c r="G15266" s="6"/>
      <c r="BH15266" s="6"/>
    </row>
    <row r="15267" spans="7:60">
      <c r="G15267" s="6"/>
      <c r="BH15267" s="6"/>
    </row>
    <row r="15268" spans="7:60">
      <c r="G15268" s="6"/>
      <c r="BH15268" s="6"/>
    </row>
    <row r="15269" spans="7:60">
      <c r="G15269" s="6"/>
      <c r="BH15269" s="6"/>
    </row>
    <row r="15270" spans="7:60">
      <c r="G15270" s="6"/>
      <c r="BH15270" s="6"/>
    </row>
    <row r="15271" spans="7:60">
      <c r="G15271" s="6"/>
      <c r="BH15271" s="6"/>
    </row>
    <row r="15272" spans="7:60">
      <c r="G15272" s="6"/>
      <c r="BH15272" s="6"/>
    </row>
    <row r="15273" spans="7:60">
      <c r="G15273" s="6"/>
      <c r="BH15273" s="6"/>
    </row>
    <row r="15274" spans="7:60">
      <c r="G15274" s="6"/>
      <c r="BH15274" s="6"/>
    </row>
    <row r="15275" spans="7:60">
      <c r="G15275" s="6"/>
      <c r="BH15275" s="6"/>
    </row>
    <row r="15276" spans="7:60">
      <c r="G15276" s="6"/>
      <c r="BH15276" s="6"/>
    </row>
    <row r="15277" spans="7:60">
      <c r="G15277" s="6"/>
      <c r="BH15277" s="6"/>
    </row>
    <row r="15278" spans="7:60">
      <c r="G15278" s="6"/>
      <c r="BH15278" s="6"/>
    </row>
    <row r="15279" spans="7:60">
      <c r="G15279" s="6"/>
      <c r="BH15279" s="6"/>
    </row>
    <row r="15280" spans="7:60">
      <c r="G15280" s="6"/>
      <c r="BH15280" s="6"/>
    </row>
    <row r="15281" spans="7:60">
      <c r="G15281" s="6"/>
      <c r="BH15281" s="6"/>
    </row>
    <row r="15282" spans="7:60">
      <c r="G15282" s="6"/>
      <c r="BH15282" s="6"/>
    </row>
    <row r="15283" spans="7:60">
      <c r="G15283" s="6"/>
      <c r="BH15283" s="6"/>
    </row>
    <row r="15284" spans="7:60">
      <c r="G15284" s="6"/>
      <c r="BH15284" s="6"/>
    </row>
    <row r="15285" spans="7:60">
      <c r="G15285" s="6"/>
      <c r="BH15285" s="6"/>
    </row>
    <row r="15286" spans="7:60">
      <c r="G15286" s="6"/>
      <c r="BH15286" s="6"/>
    </row>
    <row r="15287" spans="7:60">
      <c r="G15287" s="6"/>
      <c r="BH15287" s="6"/>
    </row>
    <row r="15288" spans="7:60">
      <c r="G15288" s="6"/>
      <c r="BH15288" s="6"/>
    </row>
    <row r="15289" spans="7:60">
      <c r="G15289" s="6"/>
      <c r="BH15289" s="6"/>
    </row>
    <row r="15290" spans="7:60">
      <c r="G15290" s="6"/>
      <c r="BH15290" s="6"/>
    </row>
    <row r="15291" spans="7:60">
      <c r="G15291" s="6"/>
      <c r="BH15291" s="6"/>
    </row>
    <row r="15292" spans="7:60">
      <c r="G15292" s="6"/>
      <c r="BH15292" s="6"/>
    </row>
    <row r="15293" spans="7:60">
      <c r="G15293" s="6"/>
      <c r="BH15293" s="6"/>
    </row>
    <row r="15294" spans="7:60">
      <c r="G15294" s="6"/>
      <c r="BH15294" s="6"/>
    </row>
    <row r="15295" spans="7:60">
      <c r="G15295" s="6"/>
      <c r="BH15295" s="6"/>
    </row>
    <row r="15296" spans="7:60">
      <c r="G15296" s="6"/>
      <c r="BH15296" s="6"/>
    </row>
    <row r="15297" spans="7:60">
      <c r="G15297" s="6"/>
      <c r="BH15297" s="6"/>
    </row>
    <row r="15298" spans="7:60">
      <c r="G15298" s="6"/>
      <c r="BH15298" s="6"/>
    </row>
    <row r="15299" spans="7:60">
      <c r="G15299" s="6"/>
      <c r="BH15299" s="6"/>
    </row>
    <row r="15300" spans="7:60">
      <c r="G15300" s="6"/>
      <c r="BH15300" s="6"/>
    </row>
    <row r="15301" spans="7:60">
      <c r="G15301" s="6"/>
      <c r="BH15301" s="6"/>
    </row>
    <row r="15302" spans="7:60">
      <c r="G15302" s="6"/>
      <c r="BH15302" s="6"/>
    </row>
    <row r="15303" spans="7:60">
      <c r="G15303" s="6"/>
      <c r="BH15303" s="6"/>
    </row>
    <row r="15304" spans="7:60">
      <c r="G15304" s="6"/>
      <c r="BH15304" s="6"/>
    </row>
    <row r="15305" spans="7:60">
      <c r="G15305" s="6"/>
      <c r="BH15305" s="6"/>
    </row>
    <row r="15306" spans="7:60">
      <c r="G15306" s="6"/>
      <c r="BH15306" s="6"/>
    </row>
    <row r="15307" spans="7:60">
      <c r="G15307" s="6"/>
      <c r="BH15307" s="6"/>
    </row>
    <row r="15308" spans="7:60">
      <c r="G15308" s="6"/>
      <c r="BH15308" s="6"/>
    </row>
    <row r="15309" spans="7:60">
      <c r="G15309" s="6"/>
      <c r="BH15309" s="6"/>
    </row>
    <row r="15310" spans="7:60">
      <c r="G15310" s="6"/>
      <c r="BH15310" s="6"/>
    </row>
    <row r="15311" spans="7:60">
      <c r="G15311" s="6"/>
      <c r="BH15311" s="6"/>
    </row>
    <row r="15312" spans="7:60">
      <c r="G15312" s="6"/>
      <c r="BH15312" s="6"/>
    </row>
    <row r="15313" spans="7:60">
      <c r="G15313" s="6"/>
      <c r="BH15313" s="6"/>
    </row>
    <row r="15314" spans="7:60">
      <c r="G15314" s="6"/>
      <c r="BH15314" s="6"/>
    </row>
    <row r="15315" spans="7:60">
      <c r="G15315" s="6"/>
      <c r="BH15315" s="6"/>
    </row>
    <row r="15316" spans="7:60">
      <c r="G15316" s="6"/>
      <c r="BH15316" s="6"/>
    </row>
    <row r="15317" spans="7:60">
      <c r="G15317" s="6"/>
      <c r="BH15317" s="6"/>
    </row>
    <row r="15318" spans="7:60">
      <c r="G15318" s="6"/>
      <c r="BH15318" s="6"/>
    </row>
    <row r="15319" spans="7:60">
      <c r="G15319" s="6"/>
      <c r="BH15319" s="6"/>
    </row>
    <row r="15320" spans="7:60">
      <c r="G15320" s="6"/>
      <c r="BH15320" s="6"/>
    </row>
    <row r="15321" spans="7:60">
      <c r="G15321" s="6"/>
      <c r="BH15321" s="6"/>
    </row>
    <row r="15322" spans="7:60">
      <c r="G15322" s="6"/>
      <c r="BH15322" s="6"/>
    </row>
    <row r="15323" spans="7:60">
      <c r="G15323" s="6"/>
      <c r="BH15323" s="6"/>
    </row>
    <row r="15324" spans="7:60">
      <c r="G15324" s="6"/>
      <c r="BH15324" s="6"/>
    </row>
    <row r="15325" spans="7:60">
      <c r="G15325" s="6"/>
      <c r="BH15325" s="6"/>
    </row>
    <row r="15326" spans="7:60">
      <c r="G15326" s="6"/>
      <c r="BH15326" s="6"/>
    </row>
    <row r="15327" spans="7:60">
      <c r="G15327" s="6"/>
      <c r="BH15327" s="6"/>
    </row>
    <row r="15328" spans="7:60">
      <c r="G15328" s="6"/>
      <c r="BH15328" s="6"/>
    </row>
    <row r="15329" spans="7:60">
      <c r="G15329" s="6"/>
      <c r="BH15329" s="6"/>
    </row>
    <row r="15330" spans="7:60">
      <c r="G15330" s="6"/>
      <c r="BH15330" s="6"/>
    </row>
    <row r="15331" spans="7:60">
      <c r="G15331" s="6"/>
      <c r="BH15331" s="6"/>
    </row>
    <row r="15332" spans="7:60">
      <c r="G15332" s="6"/>
      <c r="BH15332" s="6"/>
    </row>
    <row r="15333" spans="7:60">
      <c r="G15333" s="6"/>
      <c r="BH15333" s="6"/>
    </row>
    <row r="15334" spans="7:60">
      <c r="G15334" s="6"/>
      <c r="BH15334" s="6"/>
    </row>
    <row r="15335" spans="7:60">
      <c r="G15335" s="6"/>
      <c r="BH15335" s="6"/>
    </row>
    <row r="15336" spans="7:60">
      <c r="G15336" s="6"/>
      <c r="BH15336" s="6"/>
    </row>
    <row r="15337" spans="7:60">
      <c r="G15337" s="6"/>
      <c r="BH15337" s="6"/>
    </row>
    <row r="15338" spans="7:60">
      <c r="G15338" s="6"/>
      <c r="BH15338" s="6"/>
    </row>
    <row r="15339" spans="7:60">
      <c r="G15339" s="6"/>
      <c r="BH15339" s="6"/>
    </row>
    <row r="15340" spans="7:60">
      <c r="G15340" s="6"/>
      <c r="BH15340" s="6"/>
    </row>
    <row r="15341" spans="7:60">
      <c r="G15341" s="6"/>
      <c r="BH15341" s="6"/>
    </row>
    <row r="15342" spans="7:60">
      <c r="G15342" s="6"/>
      <c r="BH15342" s="6"/>
    </row>
    <row r="15343" spans="7:60">
      <c r="G15343" s="6"/>
      <c r="BH15343" s="6"/>
    </row>
    <row r="15344" spans="7:60">
      <c r="G15344" s="6"/>
      <c r="BH15344" s="6"/>
    </row>
    <row r="15345" spans="7:60">
      <c r="G15345" s="6"/>
      <c r="BH15345" s="6"/>
    </row>
    <row r="15346" spans="7:60">
      <c r="G15346" s="6"/>
      <c r="BH15346" s="6"/>
    </row>
    <row r="15347" spans="7:60">
      <c r="G15347" s="6"/>
      <c r="BH15347" s="6"/>
    </row>
    <row r="15348" spans="7:60">
      <c r="G15348" s="6"/>
      <c r="BH15348" s="6"/>
    </row>
    <row r="15349" spans="7:60">
      <c r="G15349" s="6"/>
      <c r="BH15349" s="6"/>
    </row>
    <row r="15350" spans="7:60">
      <c r="G15350" s="6"/>
      <c r="BH15350" s="6"/>
    </row>
    <row r="15351" spans="7:60">
      <c r="G15351" s="6"/>
      <c r="BH15351" s="6"/>
    </row>
    <row r="15352" spans="7:60">
      <c r="G15352" s="6"/>
      <c r="BH15352" s="6"/>
    </row>
    <row r="15353" spans="7:60">
      <c r="G15353" s="6"/>
      <c r="BH15353" s="6"/>
    </row>
    <row r="15354" spans="7:60">
      <c r="G15354" s="6"/>
      <c r="BH15354" s="6"/>
    </row>
    <row r="15355" spans="7:60">
      <c r="G15355" s="6"/>
      <c r="BH15355" s="6"/>
    </row>
    <row r="15356" spans="7:60">
      <c r="G15356" s="6"/>
      <c r="BH15356" s="6"/>
    </row>
    <row r="15357" spans="7:60">
      <c r="G15357" s="6"/>
      <c r="BH15357" s="6"/>
    </row>
    <row r="15358" spans="7:60">
      <c r="G15358" s="6"/>
      <c r="BH15358" s="6"/>
    </row>
    <row r="15359" spans="7:60">
      <c r="G15359" s="6"/>
      <c r="BH15359" s="6"/>
    </row>
    <row r="15360" spans="7:60">
      <c r="G15360" s="6"/>
      <c r="BH15360" s="6"/>
    </row>
    <row r="15361" spans="7:60">
      <c r="G15361" s="6"/>
      <c r="BH15361" s="6"/>
    </row>
    <row r="15362" spans="7:60">
      <c r="G15362" s="6"/>
      <c r="BH15362" s="6"/>
    </row>
    <row r="15363" spans="7:60">
      <c r="G15363" s="6"/>
      <c r="BH15363" s="6"/>
    </row>
    <row r="15364" spans="7:60">
      <c r="G15364" s="6"/>
      <c r="BH15364" s="6"/>
    </row>
    <row r="15365" spans="7:60">
      <c r="G15365" s="6"/>
      <c r="BH15365" s="6"/>
    </row>
    <row r="15366" spans="7:60">
      <c r="G15366" s="6"/>
      <c r="BH15366" s="6"/>
    </row>
    <row r="15367" spans="7:60">
      <c r="G15367" s="6"/>
      <c r="BH15367" s="6"/>
    </row>
    <row r="15368" spans="7:60">
      <c r="G15368" s="6"/>
      <c r="BH15368" s="6"/>
    </row>
    <row r="15369" spans="7:60">
      <c r="G15369" s="6"/>
      <c r="BH15369" s="6"/>
    </row>
    <row r="15370" spans="7:60">
      <c r="G15370" s="6"/>
      <c r="BH15370" s="6"/>
    </row>
    <row r="15371" spans="7:60">
      <c r="G15371" s="6"/>
      <c r="BH15371" s="6"/>
    </row>
    <row r="15372" spans="7:60">
      <c r="G15372" s="6"/>
      <c r="BH15372" s="6"/>
    </row>
    <row r="15373" spans="7:60">
      <c r="G15373" s="6"/>
      <c r="BH15373" s="6"/>
    </row>
    <row r="15374" spans="7:60">
      <c r="G15374" s="6"/>
      <c r="BH15374" s="6"/>
    </row>
    <row r="15375" spans="7:60">
      <c r="G15375" s="6"/>
      <c r="BH15375" s="6"/>
    </row>
    <row r="15376" spans="7:60">
      <c r="G15376" s="6"/>
      <c r="BH15376" s="6"/>
    </row>
    <row r="15377" spans="7:60">
      <c r="G15377" s="6"/>
      <c r="BH15377" s="6"/>
    </row>
    <row r="15378" spans="7:60">
      <c r="G15378" s="6"/>
      <c r="BH15378" s="6"/>
    </row>
    <row r="15379" spans="7:60">
      <c r="G15379" s="6"/>
      <c r="BH15379" s="6"/>
    </row>
    <row r="15380" spans="7:60">
      <c r="G15380" s="6"/>
      <c r="BH15380" s="6"/>
    </row>
    <row r="15381" spans="7:60">
      <c r="G15381" s="6"/>
      <c r="BH15381" s="6"/>
    </row>
    <row r="15382" spans="7:60">
      <c r="G15382" s="6"/>
      <c r="BH15382" s="6"/>
    </row>
    <row r="15383" spans="7:60">
      <c r="G15383" s="6"/>
      <c r="BH15383" s="6"/>
    </row>
    <row r="15384" spans="7:60">
      <c r="G15384" s="6"/>
      <c r="BH15384" s="6"/>
    </row>
    <row r="15385" spans="7:60">
      <c r="G15385" s="6"/>
      <c r="BH15385" s="6"/>
    </row>
    <row r="15386" spans="7:60">
      <c r="G15386" s="6"/>
      <c r="BH15386" s="6"/>
    </row>
    <row r="15387" spans="7:60">
      <c r="G15387" s="6"/>
      <c r="BH15387" s="6"/>
    </row>
    <row r="15388" spans="7:60">
      <c r="G15388" s="6"/>
      <c r="BH15388" s="6"/>
    </row>
    <row r="15389" spans="7:60">
      <c r="G15389" s="6"/>
      <c r="BH15389" s="6"/>
    </row>
    <row r="15390" spans="7:60">
      <c r="G15390" s="6"/>
      <c r="BH15390" s="6"/>
    </row>
    <row r="15391" spans="7:60">
      <c r="G15391" s="6"/>
      <c r="BH15391" s="6"/>
    </row>
    <row r="15392" spans="7:60">
      <c r="G15392" s="6"/>
      <c r="BH15392" s="6"/>
    </row>
    <row r="15393" spans="7:60">
      <c r="G15393" s="6"/>
      <c r="BH15393" s="6"/>
    </row>
    <row r="15394" spans="7:60">
      <c r="G15394" s="6"/>
      <c r="BH15394" s="6"/>
    </row>
    <row r="15395" spans="7:60">
      <c r="G15395" s="6"/>
      <c r="BH15395" s="6"/>
    </row>
    <row r="15396" spans="7:60">
      <c r="G15396" s="6"/>
      <c r="BH15396" s="6"/>
    </row>
    <row r="15397" spans="7:60">
      <c r="G15397" s="6"/>
      <c r="BH15397" s="6"/>
    </row>
    <row r="15398" spans="7:60">
      <c r="G15398" s="6"/>
      <c r="BH15398" s="6"/>
    </row>
    <row r="15399" spans="7:60">
      <c r="G15399" s="6"/>
      <c r="BH15399" s="6"/>
    </row>
    <row r="15400" spans="7:60">
      <c r="G15400" s="6"/>
      <c r="BH15400" s="6"/>
    </row>
    <row r="15401" spans="7:60">
      <c r="G15401" s="6"/>
      <c r="BH15401" s="6"/>
    </row>
    <row r="15402" spans="7:60">
      <c r="G15402" s="6"/>
      <c r="BH15402" s="6"/>
    </row>
    <row r="15403" spans="7:60">
      <c r="G15403" s="6"/>
      <c r="BH15403" s="6"/>
    </row>
    <row r="15404" spans="7:60">
      <c r="G15404" s="6"/>
      <c r="BH15404" s="6"/>
    </row>
    <row r="15405" spans="7:60">
      <c r="G15405" s="6"/>
      <c r="BH15405" s="6"/>
    </row>
    <row r="15406" spans="7:60">
      <c r="G15406" s="6"/>
      <c r="BH15406" s="6"/>
    </row>
    <row r="15407" spans="7:60">
      <c r="G15407" s="6"/>
      <c r="BH15407" s="6"/>
    </row>
    <row r="15408" spans="7:60">
      <c r="G15408" s="6"/>
      <c r="BH15408" s="6"/>
    </row>
    <row r="15409" spans="7:60">
      <c r="G15409" s="6"/>
      <c r="BH15409" s="6"/>
    </row>
    <row r="15410" spans="7:60">
      <c r="G15410" s="6"/>
      <c r="BH15410" s="6"/>
    </row>
    <row r="15411" spans="7:60">
      <c r="G15411" s="6"/>
      <c r="BH15411" s="6"/>
    </row>
    <row r="15412" spans="7:60">
      <c r="G15412" s="6"/>
      <c r="BH15412" s="6"/>
    </row>
    <row r="15413" spans="7:60">
      <c r="G15413" s="6"/>
      <c r="BH15413" s="6"/>
    </row>
    <row r="15414" spans="7:60">
      <c r="G15414" s="6"/>
      <c r="BH15414" s="6"/>
    </row>
    <row r="15415" spans="7:60">
      <c r="G15415" s="6"/>
      <c r="BH15415" s="6"/>
    </row>
    <row r="15416" spans="7:60">
      <c r="G15416" s="6"/>
      <c r="BH15416" s="6"/>
    </row>
    <row r="15417" spans="7:60">
      <c r="G15417" s="6"/>
      <c r="BH15417" s="6"/>
    </row>
    <row r="15418" spans="7:60">
      <c r="G15418" s="6"/>
      <c r="BH15418" s="6"/>
    </row>
    <row r="15419" spans="7:60">
      <c r="G15419" s="6"/>
      <c r="BH15419" s="6"/>
    </row>
    <row r="15420" spans="7:60">
      <c r="G15420" s="6"/>
      <c r="BH15420" s="6"/>
    </row>
    <row r="15421" spans="7:60">
      <c r="G15421" s="6"/>
      <c r="BH15421" s="6"/>
    </row>
    <row r="15422" spans="7:60">
      <c r="G15422" s="6"/>
      <c r="BH15422" s="6"/>
    </row>
    <row r="15423" spans="7:60">
      <c r="G15423" s="6"/>
      <c r="BH15423" s="6"/>
    </row>
    <row r="15424" spans="7:60">
      <c r="G15424" s="6"/>
      <c r="BH15424" s="6"/>
    </row>
    <row r="15425" spans="7:60">
      <c r="G15425" s="6"/>
      <c r="BH15425" s="6"/>
    </row>
    <row r="15426" spans="7:60">
      <c r="G15426" s="6"/>
      <c r="BH15426" s="6"/>
    </row>
    <row r="15427" spans="7:60">
      <c r="G15427" s="6"/>
      <c r="BH15427" s="6"/>
    </row>
    <row r="15428" spans="7:60">
      <c r="G15428" s="6"/>
      <c r="BH15428" s="6"/>
    </row>
    <row r="15429" spans="7:60">
      <c r="G15429" s="6"/>
      <c r="BH15429" s="6"/>
    </row>
    <row r="15430" spans="7:60">
      <c r="G15430" s="6"/>
      <c r="BH15430" s="6"/>
    </row>
    <row r="15431" spans="7:60">
      <c r="G15431" s="6"/>
      <c r="BH15431" s="6"/>
    </row>
    <row r="15432" spans="7:60">
      <c r="G15432" s="6"/>
      <c r="BH15432" s="6"/>
    </row>
    <row r="15433" spans="7:60">
      <c r="G15433" s="6"/>
      <c r="BH15433" s="6"/>
    </row>
    <row r="15434" spans="7:60">
      <c r="G15434" s="6"/>
      <c r="BH15434" s="6"/>
    </row>
    <row r="15435" spans="7:60">
      <c r="G15435" s="6"/>
      <c r="BH15435" s="6"/>
    </row>
    <row r="15436" spans="7:60">
      <c r="G15436" s="6"/>
      <c r="BH15436" s="6"/>
    </row>
    <row r="15437" spans="7:60">
      <c r="G15437" s="6"/>
      <c r="BH15437" s="6"/>
    </row>
    <row r="15438" spans="7:60">
      <c r="G15438" s="6"/>
      <c r="BH15438" s="6"/>
    </row>
    <row r="15439" spans="7:60">
      <c r="G15439" s="6"/>
      <c r="BH15439" s="6"/>
    </row>
    <row r="15440" spans="7:60">
      <c r="G15440" s="6"/>
      <c r="BH15440" s="6"/>
    </row>
    <row r="15441" spans="7:60">
      <c r="G15441" s="6"/>
      <c r="BH15441" s="6"/>
    </row>
    <row r="15442" spans="7:60">
      <c r="G15442" s="6"/>
      <c r="BH15442" s="6"/>
    </row>
    <row r="15443" spans="7:60">
      <c r="G15443" s="6"/>
      <c r="BH15443" s="6"/>
    </row>
    <row r="15444" spans="7:60">
      <c r="G15444" s="6"/>
      <c r="BH15444" s="6"/>
    </row>
    <row r="15445" spans="7:60">
      <c r="G15445" s="6"/>
      <c r="BH15445" s="6"/>
    </row>
    <row r="15446" spans="7:60">
      <c r="G15446" s="6"/>
      <c r="BH15446" s="6"/>
    </row>
    <row r="15447" spans="7:60">
      <c r="G15447" s="6"/>
      <c r="BH15447" s="6"/>
    </row>
    <row r="15448" spans="7:60">
      <c r="G15448" s="6"/>
      <c r="BH15448" s="6"/>
    </row>
    <row r="15449" spans="7:60">
      <c r="G15449" s="6"/>
      <c r="BH15449" s="6"/>
    </row>
    <row r="15450" spans="7:60">
      <c r="G15450" s="6"/>
      <c r="BH15450" s="6"/>
    </row>
    <row r="15451" spans="7:60">
      <c r="G15451" s="6"/>
      <c r="BH15451" s="6"/>
    </row>
    <row r="15452" spans="7:60">
      <c r="G15452" s="6"/>
      <c r="BH15452" s="6"/>
    </row>
    <row r="15453" spans="7:60">
      <c r="G15453" s="6"/>
      <c r="BH15453" s="6"/>
    </row>
    <row r="15454" spans="7:60">
      <c r="G15454" s="6"/>
      <c r="BH15454" s="6"/>
    </row>
    <row r="15455" spans="7:60">
      <c r="G15455" s="6"/>
      <c r="BH15455" s="6"/>
    </row>
    <row r="15456" spans="7:60">
      <c r="G15456" s="6"/>
      <c r="BH15456" s="6"/>
    </row>
    <row r="15457" spans="7:60">
      <c r="G15457" s="6"/>
      <c r="BH15457" s="6"/>
    </row>
    <row r="15458" spans="7:60">
      <c r="G15458" s="6"/>
      <c r="BH15458" s="6"/>
    </row>
    <row r="15459" spans="7:60">
      <c r="G15459" s="6"/>
      <c r="BH15459" s="6"/>
    </row>
    <row r="15460" spans="7:60">
      <c r="G15460" s="6"/>
      <c r="BH15460" s="6"/>
    </row>
    <row r="15461" spans="7:60">
      <c r="G15461" s="6"/>
      <c r="BH15461" s="6"/>
    </row>
    <row r="15462" spans="7:60">
      <c r="G15462" s="6"/>
      <c r="BH15462" s="6"/>
    </row>
    <row r="15463" spans="7:60">
      <c r="G15463" s="6"/>
      <c r="BH15463" s="6"/>
    </row>
    <row r="15464" spans="7:60">
      <c r="G15464" s="6"/>
      <c r="BH15464" s="6"/>
    </row>
    <row r="15465" spans="7:60">
      <c r="G15465" s="6"/>
      <c r="BH15465" s="6"/>
    </row>
    <row r="15466" spans="7:60">
      <c r="G15466" s="6"/>
      <c r="BH15466" s="6"/>
    </row>
    <row r="15467" spans="7:60">
      <c r="G15467" s="6"/>
      <c r="BH15467" s="6"/>
    </row>
    <row r="15468" spans="7:60">
      <c r="G15468" s="6"/>
      <c r="BH15468" s="6"/>
    </row>
    <row r="15469" spans="7:60">
      <c r="G15469" s="6"/>
      <c r="BH15469" s="6"/>
    </row>
    <row r="15470" spans="7:60">
      <c r="G15470" s="6"/>
      <c r="BH15470" s="6"/>
    </row>
    <row r="15471" spans="7:60">
      <c r="G15471" s="6"/>
      <c r="BH15471" s="6"/>
    </row>
    <row r="15472" spans="7:60">
      <c r="G15472" s="6"/>
      <c r="BH15472" s="6"/>
    </row>
    <row r="15473" spans="7:60">
      <c r="G15473" s="6"/>
      <c r="BH15473" s="6"/>
    </row>
    <row r="15474" spans="7:60">
      <c r="G15474" s="6"/>
      <c r="BH15474" s="6"/>
    </row>
    <row r="15475" spans="7:60">
      <c r="G15475" s="6"/>
      <c r="BH15475" s="6"/>
    </row>
    <row r="15476" spans="7:60">
      <c r="G15476" s="6"/>
      <c r="BH15476" s="6"/>
    </row>
    <row r="15477" spans="7:60">
      <c r="G15477" s="6"/>
      <c r="BH15477" s="6"/>
    </row>
    <row r="15478" spans="7:60">
      <c r="G15478" s="6"/>
      <c r="BH15478" s="6"/>
    </row>
    <row r="15479" spans="7:60">
      <c r="G15479" s="6"/>
      <c r="BH15479" s="6"/>
    </row>
    <row r="15480" spans="7:60">
      <c r="G15480" s="6"/>
      <c r="BH15480" s="6"/>
    </row>
    <row r="15481" spans="7:60">
      <c r="G15481" s="6"/>
      <c r="BH15481" s="6"/>
    </row>
    <row r="15482" spans="7:60">
      <c r="G15482" s="6"/>
      <c r="BH15482" s="6"/>
    </row>
    <row r="15483" spans="7:60">
      <c r="G15483" s="6"/>
      <c r="BH15483" s="6"/>
    </row>
    <row r="15484" spans="7:60">
      <c r="G15484" s="6"/>
      <c r="BH15484" s="6"/>
    </row>
    <row r="15485" spans="7:60">
      <c r="G15485" s="6"/>
      <c r="BH15485" s="6"/>
    </row>
    <row r="15486" spans="7:60">
      <c r="G15486" s="6"/>
      <c r="BH15486" s="6"/>
    </row>
    <row r="15487" spans="7:60">
      <c r="G15487" s="6"/>
      <c r="BH15487" s="6"/>
    </row>
    <row r="15488" spans="7:60">
      <c r="G15488" s="6"/>
      <c r="BH15488" s="6"/>
    </row>
    <row r="15489" spans="7:60">
      <c r="G15489" s="6"/>
      <c r="BH15489" s="6"/>
    </row>
    <row r="15490" spans="7:60">
      <c r="G15490" s="6"/>
      <c r="BH15490" s="6"/>
    </row>
    <row r="15491" spans="7:60">
      <c r="G15491" s="6"/>
      <c r="BH15491" s="6"/>
    </row>
    <row r="15492" spans="7:60">
      <c r="G15492" s="6"/>
      <c r="BH15492" s="6"/>
    </row>
    <row r="15493" spans="7:60">
      <c r="G15493" s="6"/>
      <c r="BH15493" s="6"/>
    </row>
    <row r="15494" spans="7:60">
      <c r="G15494" s="6"/>
      <c r="BH15494" s="6"/>
    </row>
    <row r="15495" spans="7:60">
      <c r="G15495" s="6"/>
      <c r="BH15495" s="6"/>
    </row>
    <row r="15496" spans="7:60">
      <c r="G15496" s="6"/>
      <c r="BH15496" s="6"/>
    </row>
    <row r="15497" spans="7:60">
      <c r="G15497" s="6"/>
      <c r="BH15497" s="6"/>
    </row>
    <row r="15498" spans="7:60">
      <c r="G15498" s="6"/>
      <c r="BH15498" s="6"/>
    </row>
    <row r="15499" spans="7:60">
      <c r="G15499" s="6"/>
      <c r="BH15499" s="6"/>
    </row>
    <row r="15500" spans="7:60">
      <c r="G15500" s="6"/>
      <c r="BH15500" s="6"/>
    </row>
    <row r="15501" spans="7:60">
      <c r="G15501" s="6"/>
      <c r="BH15501" s="6"/>
    </row>
    <row r="15502" spans="7:60">
      <c r="G15502" s="6"/>
      <c r="BH15502" s="6"/>
    </row>
    <row r="15503" spans="7:60">
      <c r="G15503" s="6"/>
      <c r="BH15503" s="6"/>
    </row>
    <row r="15504" spans="7:60">
      <c r="G15504" s="6"/>
      <c r="BH15504" s="6"/>
    </row>
    <row r="15505" spans="7:60">
      <c r="G15505" s="6"/>
      <c r="BH15505" s="6"/>
    </row>
    <row r="15506" spans="7:60">
      <c r="G15506" s="6"/>
      <c r="BH15506" s="6"/>
    </row>
    <row r="15507" spans="7:60">
      <c r="G15507" s="6"/>
      <c r="BH15507" s="6"/>
    </row>
    <row r="15508" spans="7:60">
      <c r="G15508" s="6"/>
      <c r="BH15508" s="6"/>
    </row>
    <row r="15509" spans="7:60">
      <c r="G15509" s="6"/>
      <c r="BH15509" s="6"/>
    </row>
    <row r="15510" spans="7:60">
      <c r="G15510" s="6"/>
      <c r="BH15510" s="6"/>
    </row>
    <row r="15511" spans="7:60">
      <c r="G15511" s="6"/>
      <c r="BH15511" s="6"/>
    </row>
    <row r="15512" spans="7:60">
      <c r="G15512" s="6"/>
      <c r="BH15512" s="6"/>
    </row>
    <row r="15513" spans="7:60">
      <c r="G15513" s="6"/>
      <c r="BH15513" s="6"/>
    </row>
    <row r="15514" spans="7:60">
      <c r="G15514" s="6"/>
      <c r="BH15514" s="6"/>
    </row>
    <row r="15515" spans="7:60">
      <c r="G15515" s="6"/>
      <c r="BH15515" s="6"/>
    </row>
    <row r="15516" spans="7:60">
      <c r="G15516" s="6"/>
      <c r="BH15516" s="6"/>
    </row>
    <row r="15517" spans="7:60">
      <c r="G15517" s="6"/>
      <c r="BH15517" s="6"/>
    </row>
    <row r="15518" spans="7:60">
      <c r="G15518" s="6"/>
      <c r="BH15518" s="6"/>
    </row>
    <row r="15519" spans="7:60">
      <c r="G15519" s="6"/>
      <c r="BH15519" s="6"/>
    </row>
    <row r="15520" spans="7:60">
      <c r="G15520" s="6"/>
      <c r="BH15520" s="6"/>
    </row>
    <row r="15521" spans="7:60">
      <c r="G15521" s="6"/>
      <c r="BH15521" s="6"/>
    </row>
    <row r="15522" spans="7:60">
      <c r="G15522" s="6"/>
      <c r="BH15522" s="6"/>
    </row>
    <row r="15523" spans="7:60">
      <c r="G15523" s="6"/>
      <c r="BH15523" s="6"/>
    </row>
    <row r="15524" spans="7:60">
      <c r="G15524" s="6"/>
      <c r="BH15524" s="6"/>
    </row>
    <row r="15525" spans="7:60">
      <c r="G15525" s="6"/>
      <c r="BH15525" s="6"/>
    </row>
    <row r="15526" spans="7:60">
      <c r="G15526" s="6"/>
      <c r="BH15526" s="6"/>
    </row>
    <row r="15527" spans="7:60">
      <c r="G15527" s="6"/>
      <c r="BH15527" s="6"/>
    </row>
    <row r="15528" spans="7:60">
      <c r="G15528" s="6"/>
      <c r="BH15528" s="6"/>
    </row>
    <row r="15529" spans="7:60">
      <c r="G15529" s="6"/>
      <c r="BH15529" s="6"/>
    </row>
    <row r="15530" spans="7:60">
      <c r="G15530" s="6"/>
      <c r="BH15530" s="6"/>
    </row>
    <row r="15531" spans="7:60">
      <c r="G15531" s="6"/>
      <c r="BH15531" s="6"/>
    </row>
    <row r="15532" spans="7:60">
      <c r="G15532" s="6"/>
      <c r="BH15532" s="6"/>
    </row>
    <row r="15533" spans="7:60">
      <c r="G15533" s="6"/>
      <c r="BH15533" s="6"/>
    </row>
    <row r="15534" spans="7:60">
      <c r="G15534" s="6"/>
      <c r="BH15534" s="6"/>
    </row>
    <row r="15535" spans="7:60">
      <c r="G15535" s="6"/>
      <c r="BH15535" s="6"/>
    </row>
    <row r="15536" spans="7:60">
      <c r="G15536" s="6"/>
      <c r="BH15536" s="6"/>
    </row>
    <row r="15537" spans="7:60">
      <c r="G15537" s="6"/>
      <c r="BH15537" s="6"/>
    </row>
    <row r="15538" spans="7:60">
      <c r="G15538" s="6"/>
      <c r="BH15538" s="6"/>
    </row>
    <row r="15539" spans="7:60">
      <c r="G15539" s="6"/>
      <c r="BH15539" s="6"/>
    </row>
    <row r="15540" spans="7:60">
      <c r="G15540" s="6"/>
      <c r="BH15540" s="6"/>
    </row>
    <row r="15541" spans="7:60">
      <c r="G15541" s="6"/>
      <c r="BH15541" s="6"/>
    </row>
    <row r="15542" spans="7:60">
      <c r="G15542" s="6"/>
      <c r="BH15542" s="6"/>
    </row>
    <row r="15543" spans="7:60">
      <c r="G15543" s="6"/>
      <c r="BH15543" s="6"/>
    </row>
    <row r="15544" spans="7:60">
      <c r="G15544" s="6"/>
      <c r="BH15544" s="6"/>
    </row>
    <row r="15545" spans="7:60">
      <c r="G15545" s="6"/>
      <c r="BH15545" s="6"/>
    </row>
    <row r="15546" spans="7:60">
      <c r="G15546" s="6"/>
      <c r="BH15546" s="6"/>
    </row>
    <row r="15547" spans="7:60">
      <c r="G15547" s="6"/>
      <c r="BH15547" s="6"/>
    </row>
    <row r="15548" spans="7:60">
      <c r="G15548" s="6"/>
      <c r="BH15548" s="6"/>
    </row>
    <row r="15549" spans="7:60">
      <c r="G15549" s="6"/>
      <c r="BH15549" s="6"/>
    </row>
    <row r="15550" spans="7:60">
      <c r="G15550" s="6"/>
      <c r="BH15550" s="6"/>
    </row>
    <row r="15551" spans="7:60">
      <c r="G15551" s="6"/>
      <c r="BH15551" s="6"/>
    </row>
    <row r="15552" spans="7:60">
      <c r="G15552" s="6"/>
      <c r="BH15552" s="6"/>
    </row>
    <row r="15553" spans="7:60">
      <c r="G15553" s="6"/>
      <c r="BH15553" s="6"/>
    </row>
    <row r="15554" spans="7:60">
      <c r="G15554" s="6"/>
      <c r="BH15554" s="6"/>
    </row>
    <row r="15555" spans="7:60">
      <c r="G15555" s="6"/>
      <c r="BH15555" s="6"/>
    </row>
    <row r="15556" spans="7:60">
      <c r="G15556" s="6"/>
      <c r="BH15556" s="6"/>
    </row>
    <row r="15557" spans="7:60">
      <c r="G15557" s="6"/>
      <c r="BH15557" s="6"/>
    </row>
    <row r="15558" spans="7:60">
      <c r="G15558" s="6"/>
      <c r="BH15558" s="6"/>
    </row>
    <row r="15559" spans="7:60">
      <c r="G15559" s="6"/>
      <c r="BH15559" s="6"/>
    </row>
    <row r="15560" spans="7:60">
      <c r="G15560" s="6"/>
      <c r="BH15560" s="6"/>
    </row>
    <row r="15561" spans="7:60">
      <c r="G15561" s="6"/>
      <c r="BH15561" s="6"/>
    </row>
    <row r="15562" spans="7:60">
      <c r="G15562" s="6"/>
      <c r="BH15562" s="6"/>
    </row>
    <row r="15563" spans="7:60">
      <c r="G15563" s="6"/>
      <c r="BH15563" s="6"/>
    </row>
    <row r="15564" spans="7:60">
      <c r="G15564" s="6"/>
      <c r="BH15564" s="6"/>
    </row>
    <row r="15565" spans="7:60">
      <c r="G15565" s="6"/>
      <c r="BH15565" s="6"/>
    </row>
    <row r="15566" spans="7:60">
      <c r="G15566" s="6"/>
      <c r="BH15566" s="6"/>
    </row>
    <row r="15567" spans="7:60">
      <c r="G15567" s="6"/>
      <c r="BH15567" s="6"/>
    </row>
    <row r="15568" spans="7:60">
      <c r="G15568" s="6"/>
      <c r="BH15568" s="6"/>
    </row>
    <row r="15569" spans="7:60">
      <c r="G15569" s="6"/>
      <c r="BH15569" s="6"/>
    </row>
    <row r="15570" spans="7:60">
      <c r="G15570" s="6"/>
      <c r="BH15570" s="6"/>
    </row>
    <row r="15571" spans="7:60">
      <c r="G15571" s="6"/>
      <c r="BH15571" s="6"/>
    </row>
    <row r="15572" spans="7:60">
      <c r="G15572" s="6"/>
      <c r="BH15572" s="6"/>
    </row>
    <row r="15573" spans="7:60">
      <c r="G15573" s="6"/>
      <c r="BH15573" s="6"/>
    </row>
    <row r="15574" spans="7:60">
      <c r="G15574" s="6"/>
      <c r="BH15574" s="6"/>
    </row>
    <row r="15575" spans="7:60">
      <c r="G15575" s="6"/>
      <c r="BH15575" s="6"/>
    </row>
    <row r="15576" spans="7:60">
      <c r="G15576" s="6"/>
      <c r="BH15576" s="6"/>
    </row>
    <row r="15577" spans="7:60">
      <c r="G15577" s="6"/>
      <c r="BH15577" s="6"/>
    </row>
    <row r="15578" spans="7:60">
      <c r="G15578" s="6"/>
      <c r="BH15578" s="6"/>
    </row>
    <row r="15579" spans="7:60">
      <c r="G15579" s="6"/>
      <c r="BH15579" s="6"/>
    </row>
    <row r="15580" spans="7:60">
      <c r="G15580" s="6"/>
      <c r="BH15580" s="6"/>
    </row>
    <row r="15581" spans="7:60">
      <c r="G15581" s="6"/>
      <c r="BH15581" s="6"/>
    </row>
    <row r="15582" spans="7:60">
      <c r="G15582" s="6"/>
      <c r="BH15582" s="6"/>
    </row>
    <row r="15583" spans="7:60">
      <c r="G15583" s="6"/>
      <c r="BH15583" s="6"/>
    </row>
    <row r="15584" spans="7:60">
      <c r="G15584" s="6"/>
      <c r="BH15584" s="6"/>
    </row>
    <row r="15585" spans="7:60">
      <c r="G15585" s="6"/>
      <c r="BH15585" s="6"/>
    </row>
    <row r="15586" spans="7:60">
      <c r="G15586" s="6"/>
      <c r="BH15586" s="6"/>
    </row>
    <row r="15587" spans="7:60">
      <c r="G15587" s="6"/>
      <c r="BH15587" s="6"/>
    </row>
    <row r="15588" spans="7:60">
      <c r="G15588" s="6"/>
      <c r="BH15588" s="6"/>
    </row>
    <row r="15589" spans="7:60">
      <c r="G15589" s="6"/>
      <c r="BH15589" s="6"/>
    </row>
    <row r="15590" spans="7:60">
      <c r="G15590" s="6"/>
      <c r="BH15590" s="6"/>
    </row>
    <row r="15591" spans="7:60">
      <c r="G15591" s="6"/>
      <c r="BH15591" s="6"/>
    </row>
    <row r="15592" spans="7:60">
      <c r="G15592" s="6"/>
      <c r="BH15592" s="6"/>
    </row>
    <row r="15593" spans="7:60">
      <c r="G15593" s="6"/>
      <c r="BH15593" s="6"/>
    </row>
    <row r="15594" spans="7:60">
      <c r="G15594" s="6"/>
      <c r="BH15594" s="6"/>
    </row>
    <row r="15595" spans="7:60">
      <c r="G15595" s="6"/>
      <c r="BH15595" s="6"/>
    </row>
    <row r="15596" spans="7:60">
      <c r="G15596" s="6"/>
      <c r="BH15596" s="6"/>
    </row>
    <row r="15597" spans="7:60">
      <c r="G15597" s="6"/>
      <c r="BH15597" s="6"/>
    </row>
    <row r="15598" spans="7:60">
      <c r="G15598" s="6"/>
      <c r="BH15598" s="6"/>
    </row>
    <row r="15599" spans="7:60">
      <c r="G15599" s="6"/>
      <c r="BH15599" s="6"/>
    </row>
    <row r="15600" spans="7:60">
      <c r="G15600" s="6"/>
      <c r="BH15600" s="6"/>
    </row>
    <row r="15601" spans="7:60">
      <c r="G15601" s="6"/>
      <c r="BH15601" s="6"/>
    </row>
    <row r="15602" spans="7:60">
      <c r="G15602" s="6"/>
      <c r="BH15602" s="6"/>
    </row>
    <row r="15603" spans="7:60">
      <c r="G15603" s="6"/>
      <c r="BH15603" s="6"/>
    </row>
    <row r="15604" spans="7:60">
      <c r="G15604" s="6"/>
      <c r="BH15604" s="6"/>
    </row>
    <row r="15605" spans="7:60">
      <c r="G15605" s="6"/>
      <c r="BH15605" s="6"/>
    </row>
    <row r="15606" spans="7:60">
      <c r="G15606" s="6"/>
      <c r="BH15606" s="6"/>
    </row>
    <row r="15607" spans="7:60">
      <c r="G15607" s="6"/>
      <c r="BH15607" s="6"/>
    </row>
    <row r="15608" spans="7:60">
      <c r="G15608" s="6"/>
      <c r="BH15608" s="6"/>
    </row>
    <row r="15609" spans="7:60">
      <c r="G15609" s="6"/>
      <c r="BH15609" s="6"/>
    </row>
    <row r="15610" spans="7:60">
      <c r="G15610" s="6"/>
      <c r="BH15610" s="6"/>
    </row>
    <row r="15611" spans="7:60">
      <c r="G15611" s="6"/>
      <c r="BH15611" s="6"/>
    </row>
    <row r="15612" spans="7:60">
      <c r="G15612" s="6"/>
      <c r="BH15612" s="6"/>
    </row>
    <row r="15613" spans="7:60">
      <c r="G15613" s="6"/>
      <c r="BH15613" s="6"/>
    </row>
    <row r="15614" spans="7:60">
      <c r="G15614" s="6"/>
      <c r="BH15614" s="6"/>
    </row>
    <row r="15615" spans="7:60">
      <c r="G15615" s="6"/>
      <c r="BH15615" s="6"/>
    </row>
    <row r="15616" spans="7:60">
      <c r="G15616" s="6"/>
      <c r="BH15616" s="6"/>
    </row>
    <row r="15617" spans="7:60">
      <c r="G15617" s="6"/>
      <c r="BH15617" s="6"/>
    </row>
    <row r="15618" spans="7:60">
      <c r="G15618" s="6"/>
      <c r="BH15618" s="6"/>
    </row>
    <row r="15619" spans="7:60">
      <c r="G15619" s="6"/>
      <c r="BH15619" s="6"/>
    </row>
    <row r="15620" spans="7:60">
      <c r="G15620" s="6"/>
      <c r="BH15620" s="6"/>
    </row>
    <row r="15621" spans="7:60">
      <c r="G15621" s="6"/>
      <c r="BH15621" s="6"/>
    </row>
    <row r="15622" spans="7:60">
      <c r="G15622" s="6"/>
      <c r="BH15622" s="6"/>
    </row>
    <row r="15623" spans="7:60">
      <c r="G15623" s="6"/>
      <c r="BH15623" s="6"/>
    </row>
    <row r="15624" spans="7:60">
      <c r="G15624" s="6"/>
      <c r="BH15624" s="6"/>
    </row>
    <row r="15625" spans="7:60">
      <c r="G15625" s="6"/>
      <c r="BH15625" s="6"/>
    </row>
    <row r="15626" spans="7:60">
      <c r="G15626" s="6"/>
      <c r="BH15626" s="6"/>
    </row>
    <row r="15627" spans="7:60">
      <c r="G15627" s="6"/>
      <c r="BH15627" s="6"/>
    </row>
    <row r="15628" spans="7:60">
      <c r="G15628" s="6"/>
      <c r="BH15628" s="6"/>
    </row>
    <row r="15629" spans="7:60">
      <c r="G15629" s="6"/>
      <c r="BH15629" s="6"/>
    </row>
    <row r="15630" spans="7:60">
      <c r="G15630" s="6"/>
      <c r="BH15630" s="6"/>
    </row>
    <row r="15631" spans="7:60">
      <c r="G15631" s="6"/>
      <c r="BH15631" s="6"/>
    </row>
    <row r="15632" spans="7:60">
      <c r="G15632" s="6"/>
      <c r="BH15632" s="6"/>
    </row>
    <row r="15633" spans="7:60">
      <c r="G15633" s="6"/>
      <c r="BH15633" s="6"/>
    </row>
    <row r="15634" spans="7:60">
      <c r="G15634" s="6"/>
      <c r="BH15634" s="6"/>
    </row>
    <row r="15635" spans="7:60">
      <c r="G15635" s="6"/>
      <c r="BH15635" s="6"/>
    </row>
    <row r="15636" spans="7:60">
      <c r="G15636" s="6"/>
      <c r="BH15636" s="6"/>
    </row>
    <row r="15637" spans="7:60">
      <c r="G15637" s="6"/>
      <c r="BH15637" s="6"/>
    </row>
    <row r="15638" spans="7:60">
      <c r="G15638" s="6"/>
      <c r="BH15638" s="6"/>
    </row>
    <row r="15639" spans="7:60">
      <c r="G15639" s="6"/>
      <c r="BH15639" s="6"/>
    </row>
    <row r="15640" spans="7:60">
      <c r="G15640" s="6"/>
      <c r="BH15640" s="6"/>
    </row>
    <row r="15641" spans="7:60">
      <c r="G15641" s="6"/>
      <c r="BH15641" s="6"/>
    </row>
    <row r="15642" spans="7:60">
      <c r="G15642" s="6"/>
      <c r="BH15642" s="6"/>
    </row>
    <row r="15643" spans="7:60">
      <c r="G15643" s="6"/>
      <c r="BH15643" s="6"/>
    </row>
    <row r="15644" spans="7:60">
      <c r="G15644" s="6"/>
      <c r="BH15644" s="6"/>
    </row>
    <row r="15645" spans="7:60">
      <c r="G15645" s="6"/>
      <c r="BH15645" s="6"/>
    </row>
    <row r="15646" spans="7:60">
      <c r="G15646" s="6"/>
      <c r="BH15646" s="6"/>
    </row>
    <row r="15647" spans="7:60">
      <c r="G15647" s="6"/>
      <c r="BH15647" s="6"/>
    </row>
    <row r="15648" spans="7:60">
      <c r="G15648" s="6"/>
      <c r="BH15648" s="6"/>
    </row>
    <row r="15649" spans="7:60">
      <c r="G15649" s="6"/>
      <c r="BH15649" s="6"/>
    </row>
    <row r="15650" spans="7:60">
      <c r="G15650" s="6"/>
      <c r="BH15650" s="6"/>
    </row>
    <row r="15651" spans="7:60">
      <c r="G15651" s="6"/>
      <c r="BH15651" s="6"/>
    </row>
    <row r="15652" spans="7:60">
      <c r="G15652" s="6"/>
      <c r="BH15652" s="6"/>
    </row>
    <row r="15653" spans="7:60">
      <c r="G15653" s="6"/>
      <c r="BH15653" s="6"/>
    </row>
    <row r="15654" spans="7:60">
      <c r="G15654" s="6"/>
      <c r="BH15654" s="6"/>
    </row>
    <row r="15655" spans="7:60">
      <c r="G15655" s="6"/>
      <c r="BH15655" s="6"/>
    </row>
    <row r="15656" spans="7:60">
      <c r="G15656" s="6"/>
      <c r="BH15656" s="6"/>
    </row>
    <row r="15657" spans="7:60">
      <c r="G15657" s="6"/>
      <c r="BH15657" s="6"/>
    </row>
    <row r="15658" spans="7:60">
      <c r="G15658" s="6"/>
      <c r="BH15658" s="6"/>
    </row>
    <row r="15659" spans="7:60">
      <c r="G15659" s="6"/>
      <c r="BH15659" s="6"/>
    </row>
    <row r="15660" spans="7:60">
      <c r="G15660" s="6"/>
      <c r="BH15660" s="6"/>
    </row>
    <row r="15661" spans="7:60">
      <c r="G15661" s="6"/>
      <c r="BH15661" s="6"/>
    </row>
    <row r="15662" spans="7:60">
      <c r="G15662" s="6"/>
      <c r="BH15662" s="6"/>
    </row>
    <row r="15663" spans="7:60">
      <c r="G15663" s="6"/>
      <c r="BH15663" s="6"/>
    </row>
    <row r="15664" spans="7:60">
      <c r="G15664" s="6"/>
      <c r="BH15664" s="6"/>
    </row>
    <row r="15665" spans="7:60">
      <c r="G15665" s="6"/>
      <c r="BH15665" s="6"/>
    </row>
    <row r="15666" spans="7:60">
      <c r="G15666" s="6"/>
      <c r="BH15666" s="6"/>
    </row>
    <row r="15667" spans="7:60">
      <c r="G15667" s="6"/>
      <c r="BH15667" s="6"/>
    </row>
    <row r="15668" spans="7:60">
      <c r="G15668" s="6"/>
      <c r="BH15668" s="6"/>
    </row>
    <row r="15669" spans="7:60">
      <c r="G15669" s="6"/>
      <c r="BH15669" s="6"/>
    </row>
    <row r="15670" spans="7:60">
      <c r="G15670" s="6"/>
      <c r="BH15670" s="6"/>
    </row>
    <row r="15671" spans="7:60">
      <c r="G15671" s="6"/>
      <c r="BH15671" s="6"/>
    </row>
    <row r="15672" spans="7:60">
      <c r="G15672" s="6"/>
      <c r="BH15672" s="6"/>
    </row>
    <row r="15673" spans="7:60">
      <c r="G15673" s="6"/>
      <c r="BH15673" s="6"/>
    </row>
    <row r="15674" spans="7:60">
      <c r="G15674" s="6"/>
      <c r="BH15674" s="6"/>
    </row>
    <row r="15675" spans="7:60">
      <c r="G15675" s="6"/>
      <c r="BH15675" s="6"/>
    </row>
    <row r="15676" spans="7:60">
      <c r="G15676" s="6"/>
      <c r="BH15676" s="6"/>
    </row>
    <row r="15677" spans="7:60">
      <c r="G15677" s="6"/>
      <c r="BH15677" s="6"/>
    </row>
    <row r="15678" spans="7:60">
      <c r="G15678" s="6"/>
      <c r="BH15678" s="6"/>
    </row>
    <row r="15679" spans="7:60">
      <c r="G15679" s="6"/>
      <c r="BH15679" s="6"/>
    </row>
    <row r="15680" spans="7:60">
      <c r="G15680" s="6"/>
      <c r="BH15680" s="6"/>
    </row>
    <row r="15681" spans="7:60">
      <c r="G15681" s="6"/>
      <c r="BH15681" s="6"/>
    </row>
    <row r="15682" spans="7:60">
      <c r="G15682" s="6"/>
      <c r="BH15682" s="6"/>
    </row>
    <row r="15683" spans="7:60">
      <c r="G15683" s="6"/>
      <c r="BH15683" s="6"/>
    </row>
    <row r="15684" spans="7:60">
      <c r="G15684" s="6"/>
      <c r="BH15684" s="6"/>
    </row>
    <row r="15685" spans="7:60">
      <c r="G15685" s="6"/>
      <c r="BH15685" s="6"/>
    </row>
    <row r="15686" spans="7:60">
      <c r="G15686" s="6"/>
      <c r="BH15686" s="6"/>
    </row>
    <row r="15687" spans="7:60">
      <c r="G15687" s="6"/>
      <c r="BH15687" s="6"/>
    </row>
    <row r="15688" spans="7:60">
      <c r="G15688" s="6"/>
      <c r="BH15688" s="6"/>
    </row>
    <row r="15689" spans="7:60">
      <c r="G15689" s="6"/>
      <c r="BH15689" s="6"/>
    </row>
    <row r="15690" spans="7:60">
      <c r="G15690" s="6"/>
      <c r="BH15690" s="6"/>
    </row>
    <row r="15691" spans="7:60">
      <c r="G15691" s="6"/>
      <c r="BH15691" s="6"/>
    </row>
    <row r="15692" spans="7:60">
      <c r="G15692" s="6"/>
      <c r="BH15692" s="6"/>
    </row>
    <row r="15693" spans="7:60">
      <c r="G15693" s="6"/>
      <c r="BH15693" s="6"/>
    </row>
    <row r="15694" spans="7:60">
      <c r="G15694" s="6"/>
      <c r="BH15694" s="6"/>
    </row>
    <row r="15695" spans="7:60">
      <c r="G15695" s="6"/>
      <c r="BH15695" s="6"/>
    </row>
    <row r="15696" spans="7:60">
      <c r="G15696" s="6"/>
      <c r="BH15696" s="6"/>
    </row>
    <row r="15697" spans="7:60">
      <c r="G15697" s="6"/>
      <c r="BH15697" s="6"/>
    </row>
    <row r="15698" spans="7:60">
      <c r="G15698" s="6"/>
      <c r="BH15698" s="6"/>
    </row>
    <row r="15699" spans="7:60">
      <c r="G15699" s="6"/>
      <c r="BH15699" s="6"/>
    </row>
    <row r="15700" spans="7:60">
      <c r="G15700" s="6"/>
      <c r="BH15700" s="6"/>
    </row>
    <row r="15701" spans="7:60">
      <c r="G15701" s="6"/>
      <c r="BH15701" s="6"/>
    </row>
    <row r="15702" spans="7:60">
      <c r="G15702" s="6"/>
      <c r="BH15702" s="6"/>
    </row>
    <row r="15703" spans="7:60">
      <c r="G15703" s="6"/>
      <c r="BH15703" s="6"/>
    </row>
    <row r="15704" spans="7:60">
      <c r="G15704" s="6"/>
      <c r="BH15704" s="6"/>
    </row>
    <row r="15705" spans="7:60">
      <c r="G15705" s="6"/>
      <c r="BH15705" s="6"/>
    </row>
    <row r="15706" spans="7:60">
      <c r="G15706" s="6"/>
      <c r="BH15706" s="6"/>
    </row>
    <row r="15707" spans="7:60">
      <c r="G15707" s="6"/>
      <c r="BH15707" s="6"/>
    </row>
    <row r="15708" spans="7:60">
      <c r="G15708" s="6"/>
      <c r="BH15708" s="6"/>
    </row>
    <row r="15709" spans="7:60">
      <c r="G15709" s="6"/>
      <c r="BH15709" s="6"/>
    </row>
    <row r="15710" spans="7:60">
      <c r="G15710" s="6"/>
      <c r="BH15710" s="6"/>
    </row>
    <row r="15711" spans="7:60">
      <c r="G15711" s="6"/>
      <c r="BH15711" s="6"/>
    </row>
    <row r="15712" spans="7:60">
      <c r="G15712" s="6"/>
      <c r="BH15712" s="6"/>
    </row>
    <row r="15713" spans="7:60">
      <c r="G15713" s="6"/>
      <c r="BH15713" s="6"/>
    </row>
    <row r="15714" spans="7:60">
      <c r="G15714" s="6"/>
      <c r="BH15714" s="6"/>
    </row>
    <row r="15715" spans="7:60">
      <c r="G15715" s="6"/>
      <c r="BH15715" s="6"/>
    </row>
    <row r="15716" spans="7:60">
      <c r="G15716" s="6"/>
      <c r="BH15716" s="6"/>
    </row>
    <row r="15717" spans="7:60">
      <c r="G15717" s="6"/>
      <c r="BH15717" s="6"/>
    </row>
    <row r="15718" spans="7:60">
      <c r="G15718" s="6"/>
      <c r="BH15718" s="6"/>
    </row>
    <row r="15719" spans="7:60">
      <c r="G15719" s="6"/>
      <c r="BH15719" s="6"/>
    </row>
    <row r="15720" spans="7:60">
      <c r="G15720" s="6"/>
      <c r="BH15720" s="6"/>
    </row>
    <row r="15721" spans="7:60">
      <c r="G15721" s="6"/>
      <c r="BH15721" s="6"/>
    </row>
    <row r="15722" spans="7:60">
      <c r="G15722" s="6"/>
      <c r="BH15722" s="6"/>
    </row>
    <row r="15723" spans="7:60">
      <c r="G15723" s="6"/>
      <c r="BH15723" s="6"/>
    </row>
    <row r="15724" spans="7:60">
      <c r="G15724" s="6"/>
      <c r="BH15724" s="6"/>
    </row>
    <row r="15725" spans="7:60">
      <c r="G15725" s="6"/>
      <c r="BH15725" s="6"/>
    </row>
    <row r="15726" spans="7:60">
      <c r="G15726" s="6"/>
      <c r="BH15726" s="6"/>
    </row>
    <row r="15727" spans="7:60">
      <c r="G15727" s="6"/>
      <c r="BH15727" s="6"/>
    </row>
    <row r="15728" spans="7:60">
      <c r="G15728" s="6"/>
      <c r="BH15728" s="6"/>
    </row>
    <row r="15729" spans="7:60">
      <c r="G15729" s="6"/>
      <c r="BH15729" s="6"/>
    </row>
    <row r="15730" spans="7:60">
      <c r="G15730" s="6"/>
      <c r="BH15730" s="6"/>
    </row>
    <row r="15731" spans="7:60">
      <c r="G15731" s="6"/>
      <c r="BH15731" s="6"/>
    </row>
    <row r="15732" spans="7:60">
      <c r="G15732" s="6"/>
      <c r="BH15732" s="6"/>
    </row>
    <row r="15733" spans="7:60">
      <c r="G15733" s="6"/>
      <c r="BH15733" s="6"/>
    </row>
    <row r="15734" spans="7:60">
      <c r="G15734" s="6"/>
      <c r="BH15734" s="6"/>
    </row>
    <row r="15735" spans="7:60">
      <c r="G15735" s="6"/>
      <c r="BH15735" s="6"/>
    </row>
    <row r="15736" spans="7:60">
      <c r="G15736" s="6"/>
      <c r="BH15736" s="6"/>
    </row>
    <row r="15737" spans="7:60">
      <c r="G15737" s="6"/>
      <c r="BH15737" s="6"/>
    </row>
    <row r="15738" spans="7:60">
      <c r="G15738" s="6"/>
      <c r="BH15738" s="6"/>
    </row>
    <row r="15739" spans="7:60">
      <c r="G15739" s="6"/>
      <c r="BH15739" s="6"/>
    </row>
    <row r="15740" spans="7:60">
      <c r="G15740" s="6"/>
      <c r="BH15740" s="6"/>
    </row>
    <row r="15741" spans="7:60">
      <c r="G15741" s="6"/>
      <c r="BH15741" s="6"/>
    </row>
    <row r="15742" spans="7:60">
      <c r="G15742" s="6"/>
      <c r="BH15742" s="6"/>
    </row>
    <row r="15743" spans="7:60">
      <c r="G15743" s="6"/>
      <c r="BH15743" s="6"/>
    </row>
    <row r="15744" spans="7:60">
      <c r="G15744" s="6"/>
      <c r="BH15744" s="6"/>
    </row>
    <row r="15745" spans="7:60">
      <c r="G15745" s="6"/>
      <c r="BH15745" s="6"/>
    </row>
    <row r="15746" spans="7:60">
      <c r="G15746" s="6"/>
      <c r="BH15746" s="6"/>
    </row>
    <row r="15747" spans="7:60">
      <c r="G15747" s="6"/>
      <c r="BH15747" s="6"/>
    </row>
    <row r="15748" spans="7:60">
      <c r="G15748" s="6"/>
      <c r="BH15748" s="6"/>
    </row>
    <row r="15749" spans="7:60">
      <c r="G15749" s="6"/>
      <c r="BH15749" s="6"/>
    </row>
    <row r="15750" spans="7:60">
      <c r="G15750" s="6"/>
      <c r="BH15750" s="6"/>
    </row>
    <row r="15751" spans="7:60">
      <c r="G15751" s="6"/>
      <c r="BH15751" s="6"/>
    </row>
    <row r="15752" spans="7:60">
      <c r="G15752" s="6"/>
      <c r="BH15752" s="6"/>
    </row>
    <row r="15753" spans="7:60">
      <c r="G15753" s="6"/>
      <c r="BH15753" s="6"/>
    </row>
    <row r="15754" spans="7:60">
      <c r="G15754" s="6"/>
      <c r="BH15754" s="6"/>
    </row>
    <row r="15755" spans="7:60">
      <c r="G15755" s="6"/>
      <c r="BH15755" s="6"/>
    </row>
    <row r="15756" spans="7:60">
      <c r="G15756" s="6"/>
      <c r="BH15756" s="6"/>
    </row>
    <row r="15757" spans="7:60">
      <c r="G15757" s="6"/>
      <c r="BH15757" s="6"/>
    </row>
    <row r="15758" spans="7:60">
      <c r="G15758" s="6"/>
      <c r="BH15758" s="6"/>
    </row>
    <row r="15759" spans="7:60">
      <c r="G15759" s="6"/>
      <c r="BH15759" s="6"/>
    </row>
    <row r="15760" spans="7:60">
      <c r="G15760" s="6"/>
      <c r="BH15760" s="6"/>
    </row>
    <row r="15761" spans="7:60">
      <c r="G15761" s="6"/>
      <c r="BH15761" s="6"/>
    </row>
    <row r="15762" spans="7:60">
      <c r="G15762" s="6"/>
      <c r="BH15762" s="6"/>
    </row>
    <row r="15763" spans="7:60">
      <c r="G15763" s="6"/>
      <c r="BH15763" s="6"/>
    </row>
    <row r="15764" spans="7:60">
      <c r="G15764" s="6"/>
      <c r="BH15764" s="6"/>
    </row>
    <row r="15765" spans="7:60">
      <c r="G15765" s="6"/>
      <c r="BH15765" s="6"/>
    </row>
    <row r="15766" spans="7:60">
      <c r="G15766" s="6"/>
      <c r="BH15766" s="6"/>
    </row>
    <row r="15767" spans="7:60">
      <c r="G15767" s="6"/>
      <c r="BH15767" s="6"/>
    </row>
    <row r="15768" spans="7:60">
      <c r="G15768" s="6"/>
      <c r="BH15768" s="6"/>
    </row>
    <row r="15769" spans="7:60">
      <c r="G15769" s="6"/>
      <c r="BH15769" s="6"/>
    </row>
    <row r="15770" spans="7:60">
      <c r="G15770" s="6"/>
      <c r="BH15770" s="6"/>
    </row>
    <row r="15771" spans="7:60">
      <c r="G15771" s="6"/>
      <c r="BH15771" s="6"/>
    </row>
    <row r="15772" spans="7:60">
      <c r="G15772" s="6"/>
      <c r="BH15772" s="6"/>
    </row>
    <row r="15773" spans="7:60">
      <c r="G15773" s="6"/>
      <c r="BH15773" s="6"/>
    </row>
    <row r="15774" spans="7:60">
      <c r="G15774" s="6"/>
      <c r="BH15774" s="6"/>
    </row>
    <row r="15775" spans="7:60">
      <c r="G15775" s="6"/>
      <c r="BH15775" s="6"/>
    </row>
    <row r="15776" spans="7:60">
      <c r="G15776" s="6"/>
      <c r="BH15776" s="6"/>
    </row>
    <row r="15777" spans="7:60">
      <c r="G15777" s="6"/>
      <c r="BH15777" s="6"/>
    </row>
    <row r="15778" spans="7:60">
      <c r="G15778" s="6"/>
      <c r="BH15778" s="6"/>
    </row>
    <row r="15779" spans="7:60">
      <c r="G15779" s="6"/>
      <c r="BH15779" s="6"/>
    </row>
    <row r="15780" spans="7:60">
      <c r="G15780" s="6"/>
      <c r="BH15780" s="6"/>
    </row>
    <row r="15781" spans="7:60">
      <c r="G15781" s="6"/>
      <c r="BH15781" s="6"/>
    </row>
    <row r="15782" spans="7:60">
      <c r="G15782" s="6"/>
      <c r="BH15782" s="6"/>
    </row>
    <row r="15783" spans="7:60">
      <c r="G15783" s="6"/>
      <c r="BH15783" s="6"/>
    </row>
    <row r="15784" spans="7:60">
      <c r="G15784" s="6"/>
      <c r="BH15784" s="6"/>
    </row>
    <row r="15785" spans="7:60">
      <c r="G15785" s="6"/>
      <c r="BH15785" s="6"/>
    </row>
    <row r="15786" spans="7:60">
      <c r="G15786" s="6"/>
      <c r="BH15786" s="6"/>
    </row>
    <row r="15787" spans="7:60">
      <c r="G15787" s="6"/>
      <c r="BH15787" s="6"/>
    </row>
    <row r="15788" spans="7:60">
      <c r="G15788" s="6"/>
      <c r="BH15788" s="6"/>
    </row>
    <row r="15789" spans="7:60">
      <c r="G15789" s="6"/>
      <c r="BH15789" s="6"/>
    </row>
    <row r="15790" spans="7:60">
      <c r="G15790" s="6"/>
      <c r="BH15790" s="6"/>
    </row>
    <row r="15791" spans="7:60">
      <c r="G15791" s="6"/>
      <c r="BH15791" s="6"/>
    </row>
    <row r="15792" spans="7:60">
      <c r="G15792" s="6"/>
      <c r="BH15792" s="6"/>
    </row>
    <row r="15793" spans="7:60">
      <c r="G15793" s="6"/>
      <c r="BH15793" s="6"/>
    </row>
    <row r="15794" spans="7:60">
      <c r="G15794" s="6"/>
      <c r="BH15794" s="6"/>
    </row>
    <row r="15795" spans="7:60">
      <c r="G15795" s="6"/>
      <c r="BH15795" s="6"/>
    </row>
    <row r="15796" spans="7:60">
      <c r="G15796" s="6"/>
      <c r="BH15796" s="6"/>
    </row>
    <row r="15797" spans="7:60">
      <c r="G15797" s="6"/>
      <c r="BH15797" s="6"/>
    </row>
    <row r="15798" spans="7:60">
      <c r="G15798" s="6"/>
      <c r="BH15798" s="6"/>
    </row>
    <row r="15799" spans="7:60">
      <c r="G15799" s="6"/>
      <c r="BH15799" s="6"/>
    </row>
    <row r="15800" spans="7:60">
      <c r="G15800" s="6"/>
      <c r="BH15800" s="6"/>
    </row>
    <row r="15801" spans="7:60">
      <c r="G15801" s="6"/>
      <c r="BH15801" s="6"/>
    </row>
    <row r="15802" spans="7:60">
      <c r="G15802" s="6"/>
      <c r="BH15802" s="6"/>
    </row>
    <row r="15803" spans="7:60">
      <c r="G15803" s="6"/>
      <c r="BH15803" s="6"/>
    </row>
    <row r="15804" spans="7:60">
      <c r="G15804" s="6"/>
      <c r="BH15804" s="6"/>
    </row>
    <row r="15805" spans="7:60">
      <c r="G15805" s="6"/>
      <c r="BH15805" s="6"/>
    </row>
    <row r="15806" spans="7:60">
      <c r="G15806" s="6"/>
      <c r="BH15806" s="6"/>
    </row>
    <row r="15807" spans="7:60">
      <c r="G15807" s="6"/>
      <c r="BH15807" s="6"/>
    </row>
    <row r="15808" spans="7:60">
      <c r="G15808" s="6"/>
      <c r="BH15808" s="6"/>
    </row>
    <row r="15809" spans="7:60">
      <c r="G15809" s="6"/>
      <c r="BH15809" s="6"/>
    </row>
    <row r="15810" spans="7:60">
      <c r="G15810" s="6"/>
      <c r="BH15810" s="6"/>
    </row>
    <row r="15811" spans="7:60">
      <c r="G15811" s="6"/>
      <c r="BH15811" s="6"/>
    </row>
    <row r="15812" spans="7:60">
      <c r="G15812" s="6"/>
      <c r="BH15812" s="6"/>
    </row>
    <row r="15813" spans="7:60">
      <c r="G15813" s="6"/>
      <c r="BH15813" s="6"/>
    </row>
    <row r="15814" spans="7:60">
      <c r="G15814" s="6"/>
      <c r="BH15814" s="6"/>
    </row>
    <row r="15815" spans="7:60">
      <c r="G15815" s="6"/>
      <c r="BH15815" s="6"/>
    </row>
    <row r="15816" spans="7:60">
      <c r="G15816" s="6"/>
      <c r="BH15816" s="6"/>
    </row>
    <row r="15817" spans="7:60">
      <c r="G15817" s="6"/>
      <c r="BH15817" s="6"/>
    </row>
    <row r="15818" spans="7:60">
      <c r="G15818" s="6"/>
      <c r="BH15818" s="6"/>
    </row>
    <row r="15819" spans="7:60">
      <c r="G15819" s="6"/>
      <c r="BH15819" s="6"/>
    </row>
    <row r="15820" spans="7:60">
      <c r="G15820" s="6"/>
      <c r="BH15820" s="6"/>
    </row>
    <row r="15821" spans="7:60">
      <c r="G15821" s="6"/>
      <c r="BH15821" s="6"/>
    </row>
    <row r="15822" spans="7:60">
      <c r="G15822" s="6"/>
      <c r="BH15822" s="6"/>
    </row>
    <row r="15823" spans="7:60">
      <c r="G15823" s="6"/>
      <c r="BH15823" s="6"/>
    </row>
    <row r="15824" spans="7:60">
      <c r="G15824" s="6"/>
      <c r="BH15824" s="6"/>
    </row>
    <row r="15825" spans="7:60">
      <c r="G15825" s="6"/>
      <c r="BH15825" s="6"/>
    </row>
    <row r="15826" spans="7:60">
      <c r="G15826" s="6"/>
      <c r="BH15826" s="6"/>
    </row>
    <row r="15827" spans="7:60">
      <c r="G15827" s="6"/>
      <c r="BH15827" s="6"/>
    </row>
    <row r="15828" spans="7:60">
      <c r="G15828" s="6"/>
      <c r="BH15828" s="6"/>
    </row>
    <row r="15829" spans="7:60">
      <c r="G15829" s="6"/>
      <c r="BH15829" s="6"/>
    </row>
    <row r="15830" spans="7:60">
      <c r="G15830" s="6"/>
      <c r="BH15830" s="6"/>
    </row>
    <row r="15831" spans="7:60">
      <c r="G15831" s="6"/>
      <c r="BH15831" s="6"/>
    </row>
    <row r="15832" spans="7:60">
      <c r="G15832" s="6"/>
      <c r="BH15832" s="6"/>
    </row>
    <row r="15833" spans="7:60">
      <c r="G15833" s="6"/>
      <c r="BH15833" s="6"/>
    </row>
    <row r="15834" spans="7:60">
      <c r="G15834" s="6"/>
      <c r="BH15834" s="6"/>
    </row>
    <row r="15835" spans="7:60">
      <c r="G15835" s="6"/>
      <c r="BH15835" s="6"/>
    </row>
    <row r="15836" spans="7:60">
      <c r="G15836" s="6"/>
      <c r="BH15836" s="6"/>
    </row>
    <row r="15837" spans="7:60">
      <c r="G15837" s="6"/>
      <c r="BH15837" s="6"/>
    </row>
    <row r="15838" spans="7:60">
      <c r="G15838" s="6"/>
      <c r="BH15838" s="6"/>
    </row>
    <row r="15839" spans="7:60">
      <c r="G15839" s="6"/>
      <c r="BH15839" s="6"/>
    </row>
    <row r="15840" spans="7:60">
      <c r="G15840" s="6"/>
      <c r="BH15840" s="6"/>
    </row>
    <row r="15841" spans="7:60">
      <c r="G15841" s="6"/>
      <c r="BH15841" s="6"/>
    </row>
    <row r="15842" spans="7:60">
      <c r="G15842" s="6"/>
      <c r="BH15842" s="6"/>
    </row>
    <row r="15843" spans="7:60">
      <c r="G15843" s="6"/>
      <c r="BH15843" s="6"/>
    </row>
    <row r="15844" spans="7:60">
      <c r="G15844" s="6"/>
      <c r="BH15844" s="6"/>
    </row>
    <row r="15845" spans="7:60">
      <c r="G15845" s="6"/>
      <c r="BH15845" s="6"/>
    </row>
    <row r="15846" spans="7:60">
      <c r="G15846" s="6"/>
      <c r="BH15846" s="6"/>
    </row>
    <row r="15847" spans="7:60">
      <c r="G15847" s="6"/>
      <c r="BH15847" s="6"/>
    </row>
    <row r="15848" spans="7:60">
      <c r="G15848" s="6"/>
      <c r="BH15848" s="6"/>
    </row>
    <row r="15849" spans="7:60">
      <c r="G15849" s="6"/>
      <c r="BH15849" s="6"/>
    </row>
    <row r="15850" spans="7:60">
      <c r="G15850" s="6"/>
      <c r="BH15850" s="6"/>
    </row>
    <row r="15851" spans="7:60">
      <c r="G15851" s="6"/>
      <c r="BH15851" s="6"/>
    </row>
    <row r="15852" spans="7:60">
      <c r="G15852" s="6"/>
      <c r="BH15852" s="6"/>
    </row>
    <row r="15853" spans="7:60">
      <c r="G15853" s="6"/>
      <c r="BH15853" s="6"/>
    </row>
    <row r="15854" spans="7:60">
      <c r="G15854" s="6"/>
      <c r="BH15854" s="6"/>
    </row>
    <row r="15855" spans="7:60">
      <c r="G15855" s="6"/>
      <c r="BH15855" s="6"/>
    </row>
    <row r="15856" spans="7:60">
      <c r="G15856" s="6"/>
      <c r="BH15856" s="6"/>
    </row>
    <row r="15857" spans="7:60">
      <c r="G15857" s="6"/>
      <c r="BH15857" s="6"/>
    </row>
    <row r="15858" spans="7:60">
      <c r="G15858" s="6"/>
      <c r="BH15858" s="6"/>
    </row>
    <row r="15859" spans="7:60">
      <c r="G15859" s="6"/>
      <c r="BH15859" s="6"/>
    </row>
    <row r="15860" spans="7:60">
      <c r="G15860" s="6"/>
      <c r="BH15860" s="6"/>
    </row>
    <row r="15861" spans="7:60">
      <c r="G15861" s="6"/>
      <c r="BH15861" s="6"/>
    </row>
    <row r="15862" spans="7:60">
      <c r="G15862" s="6"/>
      <c r="BH15862" s="6"/>
    </row>
    <row r="15863" spans="7:60">
      <c r="G15863" s="6"/>
      <c r="BH15863" s="6"/>
    </row>
    <row r="15864" spans="7:60">
      <c r="G15864" s="6"/>
      <c r="BH15864" s="6"/>
    </row>
    <row r="15865" spans="7:60">
      <c r="G15865" s="6"/>
      <c r="BH15865" s="6"/>
    </row>
    <row r="15866" spans="7:60">
      <c r="G15866" s="6"/>
      <c r="BH15866" s="6"/>
    </row>
    <row r="15867" spans="7:60">
      <c r="G15867" s="6"/>
      <c r="BH15867" s="6"/>
    </row>
    <row r="15868" spans="7:60">
      <c r="G15868" s="6"/>
      <c r="BH15868" s="6"/>
    </row>
    <row r="15869" spans="7:60">
      <c r="G15869" s="6"/>
      <c r="BH15869" s="6"/>
    </row>
    <row r="15870" spans="7:60">
      <c r="G15870" s="6"/>
      <c r="BH15870" s="6"/>
    </row>
    <row r="15871" spans="7:60">
      <c r="G15871" s="6"/>
      <c r="BH15871" s="6"/>
    </row>
    <row r="15872" spans="7:60">
      <c r="G15872" s="6"/>
      <c r="BH15872" s="6"/>
    </row>
    <row r="15873" spans="7:60">
      <c r="G15873" s="6"/>
      <c r="BH15873" s="6"/>
    </row>
    <row r="15874" spans="7:60">
      <c r="G15874" s="6"/>
      <c r="BH15874" s="6"/>
    </row>
    <row r="15875" spans="7:60">
      <c r="G15875" s="6"/>
      <c r="BH15875" s="6"/>
    </row>
    <row r="15876" spans="7:60">
      <c r="G15876" s="6"/>
      <c r="BH15876" s="6"/>
    </row>
    <row r="15877" spans="7:60">
      <c r="G15877" s="6"/>
      <c r="BH15877" s="6"/>
    </row>
    <row r="15878" spans="7:60">
      <c r="G15878" s="6"/>
      <c r="BH15878" s="6"/>
    </row>
    <row r="15879" spans="7:60">
      <c r="G15879" s="6"/>
      <c r="BH15879" s="6"/>
    </row>
    <row r="15880" spans="7:60">
      <c r="G15880" s="6"/>
      <c r="BH15880" s="6"/>
    </row>
    <row r="15881" spans="7:60">
      <c r="G15881" s="6"/>
      <c r="BH15881" s="6"/>
    </row>
    <row r="15882" spans="7:60">
      <c r="G15882" s="6"/>
      <c r="BH15882" s="6"/>
    </row>
    <row r="15883" spans="7:60">
      <c r="G15883" s="6"/>
      <c r="BH15883" s="6"/>
    </row>
    <row r="15884" spans="7:60">
      <c r="G15884" s="6"/>
      <c r="BH15884" s="6"/>
    </row>
    <row r="15885" spans="7:60">
      <c r="G15885" s="6"/>
      <c r="BH15885" s="6"/>
    </row>
    <row r="15886" spans="7:60">
      <c r="G15886" s="6"/>
      <c r="BH15886" s="6"/>
    </row>
    <row r="15887" spans="7:60">
      <c r="G15887" s="6"/>
      <c r="BH15887" s="6"/>
    </row>
    <row r="15888" spans="7:60">
      <c r="G15888" s="6"/>
      <c r="BH15888" s="6"/>
    </row>
    <row r="15889" spans="7:60">
      <c r="G15889" s="6"/>
      <c r="BH15889" s="6"/>
    </row>
    <row r="15890" spans="7:60">
      <c r="G15890" s="6"/>
      <c r="BH15890" s="6"/>
    </row>
    <row r="15891" spans="7:60">
      <c r="G15891" s="6"/>
      <c r="BH15891" s="6"/>
    </row>
    <row r="15892" spans="7:60">
      <c r="G15892" s="6"/>
      <c r="BH15892" s="6"/>
    </row>
    <row r="15893" spans="7:60">
      <c r="G15893" s="6"/>
      <c r="BH15893" s="6"/>
    </row>
    <row r="15894" spans="7:60">
      <c r="G15894" s="6"/>
      <c r="BH15894" s="6"/>
    </row>
    <row r="15895" spans="7:60">
      <c r="G15895" s="6"/>
      <c r="BH15895" s="6"/>
    </row>
    <row r="15896" spans="7:60">
      <c r="G15896" s="6"/>
      <c r="BH15896" s="6"/>
    </row>
    <row r="15897" spans="7:60">
      <c r="G15897" s="6"/>
      <c r="BH15897" s="6"/>
    </row>
    <row r="15898" spans="7:60">
      <c r="G15898" s="6"/>
      <c r="BH15898" s="6"/>
    </row>
    <row r="15899" spans="7:60">
      <c r="G15899" s="6"/>
      <c r="BH15899" s="6"/>
    </row>
    <row r="15900" spans="7:60">
      <c r="G15900" s="6"/>
      <c r="BH15900" s="6"/>
    </row>
    <row r="15901" spans="7:60">
      <c r="G15901" s="6"/>
      <c r="BH15901" s="6"/>
    </row>
    <row r="15902" spans="7:60">
      <c r="G15902" s="6"/>
      <c r="BH15902" s="6"/>
    </row>
    <row r="15903" spans="7:60">
      <c r="G15903" s="6"/>
      <c r="BH15903" s="6"/>
    </row>
    <row r="15904" spans="7:60">
      <c r="G15904" s="6"/>
      <c r="BH15904" s="6"/>
    </row>
    <row r="15905" spans="7:60">
      <c r="G15905" s="6"/>
      <c r="BH15905" s="6"/>
    </row>
    <row r="15906" spans="7:60">
      <c r="G15906" s="6"/>
      <c r="BH15906" s="6"/>
    </row>
    <row r="15907" spans="7:60">
      <c r="G15907" s="6"/>
      <c r="BH15907" s="6"/>
    </row>
    <row r="15908" spans="7:60">
      <c r="G15908" s="6"/>
      <c r="BH15908" s="6"/>
    </row>
    <row r="15909" spans="7:60">
      <c r="G15909" s="6"/>
      <c r="BH15909" s="6"/>
    </row>
    <row r="15910" spans="7:60">
      <c r="G15910" s="6"/>
      <c r="BH15910" s="6"/>
    </row>
    <row r="15911" spans="7:60">
      <c r="G15911" s="6"/>
      <c r="BH15911" s="6"/>
    </row>
    <row r="15912" spans="7:60">
      <c r="G15912" s="6"/>
      <c r="BH15912" s="6"/>
    </row>
    <row r="15913" spans="7:60">
      <c r="G15913" s="6"/>
      <c r="BH15913" s="6"/>
    </row>
    <row r="15914" spans="7:60">
      <c r="G15914" s="6"/>
      <c r="BH15914" s="6"/>
    </row>
    <row r="15915" spans="7:60">
      <c r="G15915" s="6"/>
      <c r="BH15915" s="6"/>
    </row>
    <row r="15916" spans="7:60">
      <c r="G15916" s="6"/>
      <c r="BH15916" s="6"/>
    </row>
    <row r="15917" spans="7:60">
      <c r="G15917" s="6"/>
      <c r="BH15917" s="6"/>
    </row>
    <row r="15918" spans="7:60">
      <c r="G15918" s="6"/>
      <c r="BH15918" s="6"/>
    </row>
    <row r="15919" spans="7:60">
      <c r="G15919" s="6"/>
      <c r="BH15919" s="6"/>
    </row>
    <row r="15920" spans="7:60">
      <c r="G15920" s="6"/>
      <c r="BH15920" s="6"/>
    </row>
    <row r="15921" spans="7:60">
      <c r="G15921" s="6"/>
      <c r="BH15921" s="6"/>
    </row>
    <row r="15922" spans="7:60">
      <c r="G15922" s="6"/>
      <c r="BH15922" s="6"/>
    </row>
    <row r="15923" spans="7:60">
      <c r="G15923" s="6"/>
      <c r="BH15923" s="6"/>
    </row>
    <row r="15924" spans="7:60">
      <c r="G15924" s="6"/>
      <c r="BH15924" s="6"/>
    </row>
    <row r="15925" spans="7:60">
      <c r="G15925" s="6"/>
      <c r="BH15925" s="6"/>
    </row>
    <row r="15926" spans="7:60">
      <c r="G15926" s="6"/>
      <c r="BH15926" s="6"/>
    </row>
    <row r="15927" spans="7:60">
      <c r="G15927" s="6"/>
      <c r="BH15927" s="6"/>
    </row>
    <row r="15928" spans="7:60">
      <c r="G15928" s="6"/>
      <c r="BH15928" s="6"/>
    </row>
    <row r="15929" spans="7:60">
      <c r="G15929" s="6"/>
      <c r="BH15929" s="6"/>
    </row>
    <row r="15930" spans="7:60">
      <c r="G15930" s="6"/>
      <c r="BH15930" s="6"/>
    </row>
    <row r="15931" spans="7:60">
      <c r="G15931" s="6"/>
      <c r="BH15931" s="6"/>
    </row>
    <row r="15932" spans="7:60">
      <c r="G15932" s="6"/>
      <c r="BH15932" s="6"/>
    </row>
    <row r="15933" spans="7:60">
      <c r="G15933" s="6"/>
      <c r="BH15933" s="6"/>
    </row>
    <row r="15934" spans="7:60">
      <c r="G15934" s="6"/>
      <c r="BH15934" s="6"/>
    </row>
    <row r="15935" spans="7:60">
      <c r="G15935" s="6"/>
      <c r="BH15935" s="6"/>
    </row>
    <row r="15936" spans="7:60">
      <c r="G15936" s="6"/>
      <c r="BH15936" s="6"/>
    </row>
    <row r="15937" spans="7:60">
      <c r="G15937" s="6"/>
      <c r="BH15937" s="6"/>
    </row>
    <row r="15938" spans="7:60">
      <c r="G15938" s="6"/>
      <c r="BH15938" s="6"/>
    </row>
    <row r="15939" spans="7:60">
      <c r="G15939" s="6"/>
      <c r="BH15939" s="6"/>
    </row>
    <row r="15940" spans="7:60">
      <c r="G15940" s="6"/>
      <c r="BH15940" s="6"/>
    </row>
    <row r="15941" spans="7:60">
      <c r="G15941" s="6"/>
      <c r="BH15941" s="6"/>
    </row>
    <row r="15942" spans="7:60">
      <c r="G15942" s="6"/>
      <c r="BH15942" s="6"/>
    </row>
    <row r="15943" spans="7:60">
      <c r="G15943" s="6"/>
      <c r="BH15943" s="6"/>
    </row>
    <row r="15944" spans="7:60">
      <c r="G15944" s="6"/>
      <c r="BH15944" s="6"/>
    </row>
    <row r="15945" spans="7:60">
      <c r="G15945" s="6"/>
      <c r="BH15945" s="6"/>
    </row>
    <row r="15946" spans="7:60">
      <c r="G15946" s="6"/>
      <c r="BH15946" s="6"/>
    </row>
    <row r="15947" spans="7:60">
      <c r="G15947" s="6"/>
      <c r="BH15947" s="6"/>
    </row>
    <row r="15948" spans="7:60">
      <c r="G15948" s="6"/>
      <c r="BH15948" s="6"/>
    </row>
    <row r="15949" spans="7:60">
      <c r="G15949" s="6"/>
      <c r="BH15949" s="6"/>
    </row>
    <row r="15950" spans="7:60">
      <c r="G15950" s="6"/>
      <c r="BH15950" s="6"/>
    </row>
    <row r="15951" spans="7:60">
      <c r="G15951" s="6"/>
      <c r="BH15951" s="6"/>
    </row>
    <row r="15952" spans="7:60">
      <c r="G15952" s="6"/>
      <c r="BH15952" s="6"/>
    </row>
    <row r="15953" spans="7:60">
      <c r="G15953" s="6"/>
      <c r="BH15953" s="6"/>
    </row>
    <row r="15954" spans="7:60">
      <c r="G15954" s="6"/>
      <c r="BH15954" s="6"/>
    </row>
    <row r="15955" spans="7:60">
      <c r="G15955" s="6"/>
      <c r="BH15955" s="6"/>
    </row>
    <row r="15956" spans="7:60">
      <c r="G15956" s="6"/>
      <c r="BH15956" s="6"/>
    </row>
    <row r="15957" spans="7:60">
      <c r="G15957" s="6"/>
      <c r="BH15957" s="6"/>
    </row>
    <row r="15958" spans="7:60">
      <c r="G15958" s="6"/>
      <c r="BH15958" s="6"/>
    </row>
    <row r="15959" spans="7:60">
      <c r="G15959" s="6"/>
      <c r="BH15959" s="6"/>
    </row>
    <row r="15960" spans="7:60">
      <c r="G15960" s="6"/>
      <c r="BH15960" s="6"/>
    </row>
    <row r="15961" spans="7:60">
      <c r="G15961" s="6"/>
      <c r="BH15961" s="6"/>
    </row>
    <row r="15962" spans="7:60">
      <c r="G15962" s="6"/>
      <c r="BH15962" s="6"/>
    </row>
    <row r="15963" spans="7:60">
      <c r="G15963" s="6"/>
      <c r="BH15963" s="6"/>
    </row>
    <row r="15964" spans="7:60">
      <c r="G15964" s="6"/>
      <c r="BH15964" s="6"/>
    </row>
    <row r="15965" spans="7:60">
      <c r="G15965" s="6"/>
      <c r="BH15965" s="6"/>
    </row>
    <row r="15966" spans="7:60">
      <c r="G15966" s="6"/>
      <c r="BH15966" s="6"/>
    </row>
    <row r="15967" spans="7:60">
      <c r="G15967" s="6"/>
      <c r="BH15967" s="6"/>
    </row>
    <row r="15968" spans="7:60">
      <c r="G15968" s="6"/>
      <c r="BH15968" s="6"/>
    </row>
    <row r="15969" spans="7:60">
      <c r="G15969" s="6"/>
      <c r="BH15969" s="6"/>
    </row>
    <row r="15970" spans="7:60">
      <c r="G15970" s="6"/>
      <c r="BH15970" s="6"/>
    </row>
    <row r="15971" spans="7:60">
      <c r="G15971" s="6"/>
      <c r="BH15971" s="6"/>
    </row>
    <row r="15972" spans="7:60">
      <c r="G15972" s="6"/>
      <c r="BH15972" s="6"/>
    </row>
    <row r="15973" spans="7:60">
      <c r="G15973" s="6"/>
      <c r="BH15973" s="6"/>
    </row>
    <row r="15974" spans="7:60">
      <c r="G15974" s="6"/>
      <c r="BH15974" s="6"/>
    </row>
    <row r="15975" spans="7:60">
      <c r="G15975" s="6"/>
      <c r="BH15975" s="6"/>
    </row>
    <row r="15976" spans="7:60">
      <c r="G15976" s="6"/>
      <c r="BH15976" s="6"/>
    </row>
    <row r="15977" spans="7:60">
      <c r="G15977" s="6"/>
      <c r="BH15977" s="6"/>
    </row>
    <row r="15978" spans="7:60">
      <c r="G15978" s="6"/>
      <c r="BH15978" s="6"/>
    </row>
    <row r="15979" spans="7:60">
      <c r="G15979" s="6"/>
      <c r="BH15979" s="6"/>
    </row>
    <row r="15980" spans="7:60">
      <c r="G15980" s="6"/>
      <c r="BH15980" s="6"/>
    </row>
    <row r="15981" spans="7:60">
      <c r="G15981" s="6"/>
      <c r="BH15981" s="6"/>
    </row>
    <row r="15982" spans="7:60">
      <c r="G15982" s="6"/>
      <c r="BH15982" s="6"/>
    </row>
    <row r="15983" spans="7:60">
      <c r="G15983" s="6"/>
      <c r="BH15983" s="6"/>
    </row>
    <row r="15984" spans="7:60">
      <c r="G15984" s="6"/>
      <c r="BH15984" s="6"/>
    </row>
    <row r="15985" spans="7:60">
      <c r="G15985" s="6"/>
      <c r="BH15985" s="6"/>
    </row>
    <row r="15986" spans="7:60">
      <c r="G15986" s="6"/>
      <c r="BH15986" s="6"/>
    </row>
    <row r="15987" spans="7:60">
      <c r="G15987" s="6"/>
      <c r="BH15987" s="6"/>
    </row>
    <row r="15988" spans="7:60">
      <c r="G15988" s="6"/>
      <c r="BH15988" s="6"/>
    </row>
    <row r="15989" spans="7:60">
      <c r="G15989" s="6"/>
      <c r="BH15989" s="6"/>
    </row>
    <row r="15990" spans="7:60">
      <c r="G15990" s="6"/>
      <c r="BH15990" s="6"/>
    </row>
    <row r="15991" spans="7:60">
      <c r="G15991" s="6"/>
      <c r="BH15991" s="6"/>
    </row>
    <row r="15992" spans="7:60">
      <c r="G15992" s="6"/>
      <c r="BH15992" s="6"/>
    </row>
    <row r="15993" spans="7:60">
      <c r="G15993" s="6"/>
      <c r="BH15993" s="6"/>
    </row>
    <row r="15994" spans="7:60">
      <c r="G15994" s="6"/>
      <c r="BH15994" s="6"/>
    </row>
    <row r="15995" spans="7:60">
      <c r="G15995" s="6"/>
      <c r="BH15995" s="6"/>
    </row>
    <row r="15996" spans="7:60">
      <c r="G15996" s="6"/>
      <c r="BH15996" s="6"/>
    </row>
    <row r="15997" spans="7:60">
      <c r="G15997" s="6"/>
      <c r="BH15997" s="6"/>
    </row>
    <row r="15998" spans="7:60">
      <c r="G15998" s="6"/>
      <c r="BH15998" s="6"/>
    </row>
    <row r="15999" spans="7:60">
      <c r="G15999" s="6"/>
      <c r="BH15999" s="6"/>
    </row>
    <row r="16000" spans="7:60">
      <c r="G16000" s="6"/>
      <c r="BH16000" s="6"/>
    </row>
    <row r="16001" spans="7:60">
      <c r="G16001" s="6"/>
      <c r="BH16001" s="6"/>
    </row>
    <row r="16002" spans="7:60">
      <c r="G16002" s="6"/>
      <c r="BH16002" s="6"/>
    </row>
    <row r="16003" spans="7:60">
      <c r="G16003" s="6"/>
      <c r="BH16003" s="6"/>
    </row>
    <row r="16004" spans="7:60">
      <c r="G16004" s="6"/>
      <c r="BH16004" s="6"/>
    </row>
    <row r="16005" spans="7:60">
      <c r="G16005" s="6"/>
      <c r="BH16005" s="6"/>
    </row>
    <row r="16006" spans="7:60">
      <c r="G16006" s="6"/>
      <c r="BH16006" s="6"/>
    </row>
    <row r="16007" spans="7:60">
      <c r="G16007" s="6"/>
      <c r="BH16007" s="6"/>
    </row>
    <row r="16008" spans="7:60">
      <c r="G16008" s="6"/>
      <c r="BH16008" s="6"/>
    </row>
    <row r="16009" spans="7:60">
      <c r="G16009" s="6"/>
      <c r="BH16009" s="6"/>
    </row>
    <row r="16010" spans="7:60">
      <c r="G16010" s="6"/>
      <c r="BH16010" s="6"/>
    </row>
    <row r="16011" spans="7:60">
      <c r="G16011" s="6"/>
      <c r="BH16011" s="6"/>
    </row>
    <row r="16012" spans="7:60">
      <c r="G16012" s="6"/>
      <c r="BH16012" s="6"/>
    </row>
    <row r="16013" spans="7:60">
      <c r="G16013" s="6"/>
      <c r="BH16013" s="6"/>
    </row>
    <row r="16014" spans="7:60">
      <c r="G16014" s="6"/>
      <c r="BH16014" s="6"/>
    </row>
    <row r="16015" spans="7:60">
      <c r="G16015" s="6"/>
      <c r="BH16015" s="6"/>
    </row>
    <row r="16016" spans="7:60">
      <c r="G16016" s="6"/>
      <c r="BH16016" s="6"/>
    </row>
    <row r="16017" spans="7:60">
      <c r="G16017" s="6"/>
      <c r="BH16017" s="6"/>
    </row>
    <row r="16018" spans="7:60">
      <c r="G16018" s="6"/>
      <c r="BH16018" s="6"/>
    </row>
    <row r="16019" spans="7:60">
      <c r="G16019" s="6"/>
      <c r="BH16019" s="6"/>
    </row>
    <row r="16020" spans="7:60">
      <c r="G16020" s="6"/>
      <c r="BH16020" s="6"/>
    </row>
    <row r="16021" spans="7:60">
      <c r="G16021" s="6"/>
      <c r="BH16021" s="6"/>
    </row>
    <row r="16022" spans="7:60">
      <c r="G16022" s="6"/>
      <c r="BH16022" s="6"/>
    </row>
    <row r="16023" spans="7:60">
      <c r="G16023" s="6"/>
      <c r="BH16023" s="6"/>
    </row>
    <row r="16024" spans="7:60">
      <c r="G16024" s="6"/>
      <c r="BH16024" s="6"/>
    </row>
    <row r="16025" spans="7:60">
      <c r="G16025" s="6"/>
      <c r="BH16025" s="6"/>
    </row>
    <row r="16026" spans="7:60">
      <c r="G16026" s="6"/>
      <c r="BH16026" s="6"/>
    </row>
    <row r="16027" spans="7:60">
      <c r="G16027" s="6"/>
      <c r="BH16027" s="6"/>
    </row>
    <row r="16028" spans="7:60">
      <c r="G16028" s="6"/>
      <c r="BH16028" s="6"/>
    </row>
    <row r="16029" spans="7:60">
      <c r="G16029" s="6"/>
      <c r="BH16029" s="6"/>
    </row>
    <row r="16030" spans="7:60">
      <c r="G16030" s="6"/>
      <c r="BH16030" s="6"/>
    </row>
    <row r="16031" spans="7:60">
      <c r="G16031" s="6"/>
      <c r="BH16031" s="6"/>
    </row>
    <row r="16032" spans="7:60">
      <c r="G16032" s="6"/>
      <c r="BH16032" s="6"/>
    </row>
    <row r="16033" spans="7:60">
      <c r="G16033" s="6"/>
      <c r="BH16033" s="6"/>
    </row>
    <row r="16034" spans="7:60">
      <c r="G16034" s="6"/>
      <c r="BH16034" s="6"/>
    </row>
    <row r="16035" spans="7:60">
      <c r="G16035" s="6"/>
      <c r="BH16035" s="6"/>
    </row>
    <row r="16036" spans="7:60">
      <c r="G16036" s="6"/>
      <c r="BH16036" s="6"/>
    </row>
    <row r="16037" spans="7:60">
      <c r="G16037" s="6"/>
      <c r="BH16037" s="6"/>
    </row>
    <row r="16038" spans="7:60">
      <c r="G16038" s="6"/>
      <c r="BH16038" s="6"/>
    </row>
    <row r="16039" spans="7:60">
      <c r="G16039" s="6"/>
      <c r="BH16039" s="6"/>
    </row>
    <row r="16040" spans="7:60">
      <c r="G16040" s="6"/>
      <c r="BH16040" s="6"/>
    </row>
    <row r="16041" spans="7:60">
      <c r="G16041" s="6"/>
      <c r="BH16041" s="6"/>
    </row>
    <row r="16042" spans="7:60">
      <c r="G16042" s="6"/>
      <c r="BH16042" s="6"/>
    </row>
    <row r="16043" spans="7:60">
      <c r="G16043" s="6"/>
      <c r="BH16043" s="6"/>
    </row>
    <row r="16044" spans="7:60">
      <c r="G16044" s="6"/>
      <c r="BH16044" s="6"/>
    </row>
    <row r="16045" spans="7:60">
      <c r="G16045" s="6"/>
      <c r="BH16045" s="6"/>
    </row>
    <row r="16046" spans="7:60">
      <c r="G16046" s="6"/>
      <c r="BH16046" s="6"/>
    </row>
    <row r="16047" spans="7:60">
      <c r="G16047" s="6"/>
      <c r="BH16047" s="6"/>
    </row>
    <row r="16048" spans="7:60">
      <c r="G16048" s="6"/>
      <c r="BH16048" s="6"/>
    </row>
    <row r="16049" spans="7:60">
      <c r="G16049" s="6"/>
      <c r="BH16049" s="6"/>
    </row>
    <row r="16050" spans="7:60">
      <c r="G16050" s="6"/>
      <c r="BH16050" s="6"/>
    </row>
    <row r="16051" spans="7:60">
      <c r="G16051" s="6"/>
      <c r="BH16051" s="6"/>
    </row>
    <row r="16052" spans="7:60">
      <c r="G16052" s="6"/>
      <c r="BH16052" s="6"/>
    </row>
    <row r="16053" spans="7:60">
      <c r="G16053" s="6"/>
      <c r="BH16053" s="6"/>
    </row>
    <row r="16054" spans="7:60">
      <c r="G16054" s="6"/>
      <c r="BH16054" s="6"/>
    </row>
    <row r="16055" spans="7:60">
      <c r="G16055" s="6"/>
      <c r="BH16055" s="6"/>
    </row>
    <row r="16056" spans="7:60">
      <c r="G16056" s="6"/>
      <c r="BH16056" s="6"/>
    </row>
    <row r="16057" spans="7:60">
      <c r="G16057" s="6"/>
      <c r="BH16057" s="6"/>
    </row>
    <row r="16058" spans="7:60">
      <c r="G16058" s="6"/>
      <c r="BH16058" s="6"/>
    </row>
    <row r="16059" spans="7:60">
      <c r="G16059" s="6"/>
      <c r="BH16059" s="6"/>
    </row>
    <row r="16060" spans="7:60">
      <c r="G16060" s="6"/>
      <c r="BH16060" s="6"/>
    </row>
    <row r="16061" spans="7:60">
      <c r="G16061" s="6"/>
      <c r="BH16061" s="6"/>
    </row>
    <row r="16062" spans="7:60">
      <c r="G16062" s="6"/>
      <c r="BH16062" s="6"/>
    </row>
    <row r="16063" spans="7:60">
      <c r="G16063" s="6"/>
      <c r="BH16063" s="6"/>
    </row>
    <row r="16064" spans="7:60">
      <c r="G16064" s="6"/>
      <c r="BH16064" s="6"/>
    </row>
    <row r="16065" spans="7:60">
      <c r="G16065" s="6"/>
      <c r="BH16065" s="6"/>
    </row>
    <row r="16066" spans="7:60">
      <c r="G16066" s="6"/>
      <c r="BH16066" s="6"/>
    </row>
    <row r="16067" spans="7:60">
      <c r="G16067" s="6"/>
      <c r="BH16067" s="6"/>
    </row>
    <row r="16068" spans="7:60">
      <c r="G16068" s="6"/>
      <c r="BH16068" s="6"/>
    </row>
    <row r="16069" spans="7:60">
      <c r="G16069" s="6"/>
      <c r="BH16069" s="6"/>
    </row>
    <row r="16070" spans="7:60">
      <c r="G16070" s="6"/>
      <c r="BH16070" s="6"/>
    </row>
    <row r="16071" spans="7:60">
      <c r="G16071" s="6"/>
      <c r="BH16071" s="6"/>
    </row>
    <row r="16072" spans="7:60">
      <c r="G16072" s="6"/>
      <c r="BH16072" s="6"/>
    </row>
    <row r="16073" spans="7:60">
      <c r="G16073" s="6"/>
      <c r="BH16073" s="6"/>
    </row>
    <row r="16074" spans="7:60">
      <c r="G16074" s="6"/>
      <c r="BH16074" s="6"/>
    </row>
    <row r="16075" spans="7:60">
      <c r="G16075" s="6"/>
      <c r="BH16075" s="6"/>
    </row>
    <row r="16076" spans="7:60">
      <c r="G16076" s="6"/>
      <c r="BH16076" s="6"/>
    </row>
    <row r="16077" spans="7:60">
      <c r="G16077" s="6"/>
      <c r="BH16077" s="6"/>
    </row>
    <row r="16078" spans="7:60">
      <c r="G16078" s="6"/>
      <c r="BH16078" s="6"/>
    </row>
    <row r="16079" spans="7:60">
      <c r="G16079" s="6"/>
      <c r="BH16079" s="6"/>
    </row>
    <row r="16080" spans="7:60">
      <c r="G16080" s="6"/>
      <c r="BH16080" s="6"/>
    </row>
    <row r="16081" spans="7:60">
      <c r="G16081" s="6"/>
      <c r="BH16081" s="6"/>
    </row>
    <row r="16082" spans="7:60">
      <c r="G16082" s="6"/>
      <c r="BH16082" s="6"/>
    </row>
    <row r="16083" spans="7:60">
      <c r="G16083" s="6"/>
      <c r="BH16083" s="6"/>
    </row>
    <row r="16084" spans="7:60">
      <c r="G16084" s="6"/>
      <c r="BH16084" s="6"/>
    </row>
    <row r="16085" spans="7:60">
      <c r="G16085" s="6"/>
      <c r="BH16085" s="6"/>
    </row>
    <row r="16086" spans="7:60">
      <c r="G16086" s="6"/>
      <c r="BH16086" s="6"/>
    </row>
    <row r="16087" spans="7:60">
      <c r="G16087" s="6"/>
      <c r="BH16087" s="6"/>
    </row>
    <row r="16088" spans="7:60">
      <c r="G16088" s="6"/>
      <c r="BH16088" s="6"/>
    </row>
    <row r="16089" spans="7:60">
      <c r="G16089" s="6"/>
      <c r="BH16089" s="6"/>
    </row>
    <row r="16090" spans="7:60">
      <c r="G16090" s="6"/>
      <c r="BH16090" s="6"/>
    </row>
    <row r="16091" spans="7:60">
      <c r="G16091" s="6"/>
      <c r="BH16091" s="6"/>
    </row>
    <row r="16092" spans="7:60">
      <c r="G16092" s="6"/>
      <c r="BH16092" s="6"/>
    </row>
    <row r="16093" spans="7:60">
      <c r="G16093" s="6"/>
      <c r="BH16093" s="6"/>
    </row>
    <row r="16094" spans="7:60">
      <c r="G16094" s="6"/>
      <c r="BH16094" s="6"/>
    </row>
    <row r="16095" spans="7:60">
      <c r="G16095" s="6"/>
      <c r="BH16095" s="6"/>
    </row>
    <row r="16096" spans="7:60">
      <c r="G16096" s="6"/>
      <c r="BH16096" s="6"/>
    </row>
    <row r="16097" spans="7:60">
      <c r="G16097" s="6"/>
      <c r="BH16097" s="6"/>
    </row>
    <row r="16098" spans="7:60">
      <c r="G16098" s="6"/>
      <c r="BH16098" s="6"/>
    </row>
    <row r="16099" spans="7:60">
      <c r="G16099" s="6"/>
      <c r="BH16099" s="6"/>
    </row>
    <row r="16100" spans="7:60">
      <c r="G16100" s="6"/>
      <c r="BH16100" s="6"/>
    </row>
    <row r="16101" spans="7:60">
      <c r="G16101" s="6"/>
      <c r="BH16101" s="6"/>
    </row>
    <row r="16102" spans="7:60">
      <c r="G16102" s="6"/>
      <c r="BH16102" s="6"/>
    </row>
    <row r="16103" spans="7:60">
      <c r="G16103" s="6"/>
      <c r="BH16103" s="6"/>
    </row>
    <row r="16104" spans="7:60">
      <c r="G16104" s="6"/>
      <c r="BH16104" s="6"/>
    </row>
    <row r="16105" spans="7:60">
      <c r="G16105" s="6"/>
      <c r="BH16105" s="6"/>
    </row>
    <row r="16106" spans="7:60">
      <c r="G16106" s="6"/>
      <c r="BH16106" s="6"/>
    </row>
    <row r="16107" spans="7:60">
      <c r="G16107" s="6"/>
      <c r="BH16107" s="6"/>
    </row>
    <row r="16108" spans="7:60">
      <c r="G16108" s="6"/>
      <c r="BH16108" s="6"/>
    </row>
    <row r="16109" spans="7:60">
      <c r="G16109" s="6"/>
      <c r="BH16109" s="6"/>
    </row>
    <row r="16110" spans="7:60">
      <c r="G16110" s="6"/>
      <c r="BH16110" s="6"/>
    </row>
    <row r="16111" spans="7:60">
      <c r="G16111" s="6"/>
      <c r="BH16111" s="6"/>
    </row>
    <row r="16112" spans="7:60">
      <c r="G16112" s="6"/>
      <c r="BH16112" s="6"/>
    </row>
    <row r="16113" spans="7:60">
      <c r="G16113" s="6"/>
      <c r="BH16113" s="6"/>
    </row>
    <row r="16114" spans="7:60">
      <c r="G16114" s="6"/>
      <c r="BH16114" s="6"/>
    </row>
    <row r="16115" spans="7:60">
      <c r="G16115" s="6"/>
      <c r="BH16115" s="6"/>
    </row>
    <row r="16116" spans="7:60">
      <c r="G16116" s="6"/>
      <c r="BH16116" s="6"/>
    </row>
    <row r="16117" spans="7:60">
      <c r="G16117" s="6"/>
      <c r="BH16117" s="6"/>
    </row>
    <row r="16118" spans="7:60">
      <c r="G16118" s="6"/>
      <c r="BH16118" s="6"/>
    </row>
    <row r="16119" spans="7:60">
      <c r="G16119" s="6"/>
      <c r="BH16119" s="6"/>
    </row>
    <row r="16120" spans="7:60">
      <c r="G16120" s="6"/>
      <c r="BH16120" s="6"/>
    </row>
    <row r="16121" spans="7:60">
      <c r="G16121" s="6"/>
      <c r="BH16121" s="6"/>
    </row>
    <row r="16122" spans="7:60">
      <c r="G16122" s="6"/>
      <c r="BH16122" s="6"/>
    </row>
    <row r="16123" spans="7:60">
      <c r="G16123" s="6"/>
      <c r="BH16123" s="6"/>
    </row>
    <row r="16124" spans="7:60">
      <c r="G16124" s="6"/>
      <c r="BH16124" s="6"/>
    </row>
    <row r="16125" spans="7:60">
      <c r="G16125" s="6"/>
      <c r="BH16125" s="6"/>
    </row>
    <row r="16126" spans="7:60">
      <c r="G16126" s="6"/>
      <c r="BH16126" s="6"/>
    </row>
    <row r="16127" spans="7:60">
      <c r="G16127" s="6"/>
      <c r="BH16127" s="6"/>
    </row>
    <row r="16128" spans="7:60">
      <c r="G16128" s="6"/>
      <c r="BH16128" s="6"/>
    </row>
    <row r="16129" spans="7:60">
      <c r="G16129" s="6"/>
      <c r="BH16129" s="6"/>
    </row>
    <row r="16130" spans="7:60">
      <c r="G16130" s="6"/>
      <c r="BH16130" s="6"/>
    </row>
    <row r="16131" spans="7:60">
      <c r="G16131" s="6"/>
      <c r="BH16131" s="6"/>
    </row>
    <row r="16132" spans="7:60">
      <c r="G16132" s="6"/>
      <c r="BH16132" s="6"/>
    </row>
    <row r="16133" spans="7:60">
      <c r="G16133" s="6"/>
      <c r="BH16133" s="6"/>
    </row>
    <row r="16134" spans="7:60">
      <c r="G16134" s="6"/>
      <c r="BH16134" s="6"/>
    </row>
    <row r="16135" spans="7:60">
      <c r="G16135" s="6"/>
      <c r="BH16135" s="6"/>
    </row>
    <row r="16136" spans="7:60">
      <c r="G16136" s="6"/>
      <c r="BH16136" s="6"/>
    </row>
    <row r="16137" spans="7:60">
      <c r="G16137" s="6"/>
      <c r="BH16137" s="6"/>
    </row>
    <row r="16138" spans="7:60">
      <c r="G16138" s="6"/>
      <c r="BH16138" s="6"/>
    </row>
    <row r="16139" spans="7:60">
      <c r="G16139" s="6"/>
      <c r="BH16139" s="6"/>
    </row>
    <row r="16140" spans="7:60">
      <c r="G16140" s="6"/>
      <c r="BH16140" s="6"/>
    </row>
    <row r="16141" spans="7:60">
      <c r="G16141" s="6"/>
      <c r="BH16141" s="6"/>
    </row>
    <row r="16142" spans="7:60">
      <c r="G16142" s="6"/>
      <c r="BH16142" s="6"/>
    </row>
    <row r="16143" spans="7:60">
      <c r="G16143" s="6"/>
      <c r="BH16143" s="6"/>
    </row>
    <row r="16144" spans="7:60">
      <c r="G16144" s="6"/>
      <c r="BH16144" s="6"/>
    </row>
    <row r="16145" spans="7:60">
      <c r="G16145" s="6"/>
      <c r="BH16145" s="6"/>
    </row>
    <row r="16146" spans="7:60">
      <c r="G16146" s="6"/>
      <c r="BH16146" s="6"/>
    </row>
    <row r="16147" spans="7:60">
      <c r="G16147" s="6"/>
      <c r="BH16147" s="6"/>
    </row>
    <row r="16148" spans="7:60">
      <c r="G16148" s="6"/>
      <c r="BH16148" s="6"/>
    </row>
    <row r="16149" spans="7:60">
      <c r="G16149" s="6"/>
      <c r="BH16149" s="6"/>
    </row>
    <row r="16150" spans="7:60">
      <c r="G16150" s="6"/>
      <c r="BH16150" s="6"/>
    </row>
    <row r="16151" spans="7:60">
      <c r="G16151" s="6"/>
      <c r="BH16151" s="6"/>
    </row>
    <row r="16152" spans="7:60">
      <c r="G16152" s="6"/>
      <c r="BH16152" s="6"/>
    </row>
    <row r="16153" spans="7:60">
      <c r="G16153" s="6"/>
      <c r="BH16153" s="6"/>
    </row>
    <row r="16154" spans="7:60">
      <c r="G16154" s="6"/>
      <c r="BH16154" s="6"/>
    </row>
    <row r="16155" spans="7:60">
      <c r="G16155" s="6"/>
      <c r="BH16155" s="6"/>
    </row>
    <row r="16156" spans="7:60">
      <c r="G16156" s="6"/>
      <c r="BH16156" s="6"/>
    </row>
    <row r="16157" spans="7:60">
      <c r="G16157" s="6"/>
      <c r="BH16157" s="6"/>
    </row>
    <row r="16158" spans="7:60">
      <c r="G16158" s="6"/>
      <c r="BH16158" s="6"/>
    </row>
    <row r="16159" spans="7:60">
      <c r="G16159" s="6"/>
      <c r="BH16159" s="6"/>
    </row>
    <row r="16160" spans="7:60">
      <c r="G16160" s="6"/>
      <c r="BH16160" s="6"/>
    </row>
    <row r="16161" spans="7:60">
      <c r="G16161" s="6"/>
      <c r="BH16161" s="6"/>
    </row>
    <row r="16162" spans="7:60">
      <c r="G16162" s="6"/>
      <c r="BH16162" s="6"/>
    </row>
    <row r="16163" spans="7:60">
      <c r="G16163" s="6"/>
      <c r="BH16163" s="6"/>
    </row>
    <row r="16164" spans="7:60">
      <c r="G16164" s="6"/>
      <c r="BH16164" s="6"/>
    </row>
    <row r="16165" spans="7:60">
      <c r="G16165" s="6"/>
      <c r="BH16165" s="6"/>
    </row>
    <row r="16166" spans="7:60">
      <c r="G16166" s="6"/>
      <c r="BH16166" s="6"/>
    </row>
    <row r="16167" spans="7:60">
      <c r="G16167" s="6"/>
      <c r="BH16167" s="6"/>
    </row>
    <row r="16168" spans="7:60">
      <c r="G16168" s="6"/>
      <c r="BH16168" s="6"/>
    </row>
    <row r="16169" spans="7:60">
      <c r="G16169" s="6"/>
      <c r="BH16169" s="6"/>
    </row>
    <row r="16170" spans="7:60">
      <c r="G16170" s="6"/>
      <c r="BH16170" s="6"/>
    </row>
    <row r="16171" spans="7:60">
      <c r="G16171" s="6"/>
      <c r="BH16171" s="6"/>
    </row>
    <row r="16172" spans="7:60">
      <c r="G16172" s="6"/>
      <c r="BH16172" s="6"/>
    </row>
    <row r="16173" spans="7:60">
      <c r="G16173" s="6"/>
      <c r="BH16173" s="6"/>
    </row>
    <row r="16174" spans="7:60">
      <c r="G16174" s="6"/>
      <c r="BH16174" s="6"/>
    </row>
    <row r="16175" spans="7:60">
      <c r="G16175" s="6"/>
      <c r="BH16175" s="6"/>
    </row>
    <row r="16176" spans="7:60">
      <c r="G16176" s="6"/>
      <c r="BH16176" s="6"/>
    </row>
    <row r="16177" spans="7:60">
      <c r="G16177" s="6"/>
      <c r="BH16177" s="6"/>
    </row>
    <row r="16178" spans="7:60">
      <c r="G16178" s="6"/>
      <c r="BH16178" s="6"/>
    </row>
    <row r="16179" spans="7:60">
      <c r="G16179" s="6"/>
      <c r="BH16179" s="6"/>
    </row>
    <row r="16180" spans="7:60">
      <c r="G16180" s="6"/>
      <c r="BH16180" s="6"/>
    </row>
    <row r="16181" spans="7:60">
      <c r="G16181" s="6"/>
      <c r="BH16181" s="6"/>
    </row>
    <row r="16182" spans="7:60">
      <c r="G16182" s="6"/>
      <c r="BH16182" s="6"/>
    </row>
    <row r="16183" spans="7:60">
      <c r="G16183" s="6"/>
      <c r="BH16183" s="6"/>
    </row>
    <row r="16184" spans="7:60">
      <c r="G16184" s="6"/>
      <c r="BH16184" s="6"/>
    </row>
    <row r="16185" spans="7:60">
      <c r="G16185" s="6"/>
      <c r="BH16185" s="6"/>
    </row>
    <row r="16186" spans="7:60">
      <c r="G16186" s="6"/>
      <c r="BH16186" s="6"/>
    </row>
    <row r="16187" spans="7:60">
      <c r="G16187" s="6"/>
      <c r="BH16187" s="6"/>
    </row>
    <row r="16188" spans="7:60">
      <c r="G16188" s="6"/>
      <c r="BH16188" s="6"/>
    </row>
    <row r="16189" spans="7:60">
      <c r="G16189" s="6"/>
      <c r="BH16189" s="6"/>
    </row>
    <row r="16190" spans="7:60">
      <c r="G16190" s="6"/>
      <c r="BH16190" s="6"/>
    </row>
    <row r="16191" spans="7:60">
      <c r="G16191" s="6"/>
      <c r="BH16191" s="6"/>
    </row>
    <row r="16192" spans="7:60">
      <c r="G16192" s="6"/>
      <c r="BH16192" s="6"/>
    </row>
    <row r="16193" spans="7:60">
      <c r="G16193" s="6"/>
      <c r="BH16193" s="6"/>
    </row>
    <row r="16194" spans="7:60">
      <c r="G16194" s="6"/>
      <c r="BH16194" s="6"/>
    </row>
    <row r="16195" spans="7:60">
      <c r="G16195" s="6"/>
      <c r="BH16195" s="6"/>
    </row>
    <row r="16196" spans="7:60">
      <c r="G16196" s="6"/>
      <c r="BH16196" s="6"/>
    </row>
    <row r="16197" spans="7:60">
      <c r="G16197" s="6"/>
      <c r="BH16197" s="6"/>
    </row>
    <row r="16198" spans="7:60">
      <c r="G16198" s="6"/>
      <c r="BH16198" s="6"/>
    </row>
    <row r="16199" spans="7:60">
      <c r="G16199" s="6"/>
      <c r="BH16199" s="6"/>
    </row>
    <row r="16200" spans="7:60">
      <c r="G16200" s="6"/>
      <c r="BH16200" s="6"/>
    </row>
    <row r="16201" spans="7:60">
      <c r="G16201" s="6"/>
      <c r="BH16201" s="6"/>
    </row>
    <row r="16202" spans="7:60">
      <c r="G16202" s="6"/>
      <c r="BH16202" s="6"/>
    </row>
    <row r="16203" spans="7:60">
      <c r="G16203" s="6"/>
      <c r="BH16203" s="6"/>
    </row>
    <row r="16204" spans="7:60">
      <c r="G16204" s="6"/>
      <c r="BH16204" s="6"/>
    </row>
    <row r="16205" spans="7:60">
      <c r="G16205" s="6"/>
      <c r="BH16205" s="6"/>
    </row>
    <row r="16206" spans="7:60">
      <c r="G16206" s="6"/>
      <c r="BH16206" s="6"/>
    </row>
    <row r="16207" spans="7:60">
      <c r="G16207" s="6"/>
      <c r="BH16207" s="6"/>
    </row>
    <row r="16208" spans="7:60">
      <c r="G16208" s="6"/>
      <c r="BH16208" s="6"/>
    </row>
    <row r="16209" spans="7:60">
      <c r="G16209" s="6"/>
      <c r="BH16209" s="6"/>
    </row>
    <row r="16210" spans="7:60">
      <c r="G16210" s="6"/>
      <c r="BH16210" s="6"/>
    </row>
    <row r="16211" spans="7:60">
      <c r="G16211" s="6"/>
      <c r="BH16211" s="6"/>
    </row>
    <row r="16212" spans="7:60">
      <c r="G16212" s="6"/>
      <c r="BH16212" s="6"/>
    </row>
    <row r="16213" spans="7:60">
      <c r="G16213" s="6"/>
      <c r="BH16213" s="6"/>
    </row>
    <row r="16214" spans="7:60">
      <c r="G16214" s="6"/>
      <c r="BH16214" s="6"/>
    </row>
    <row r="16215" spans="7:60">
      <c r="G16215" s="6"/>
      <c r="BH16215" s="6"/>
    </row>
    <row r="16216" spans="7:60">
      <c r="G16216" s="6"/>
      <c r="BH16216" s="6"/>
    </row>
    <row r="16217" spans="7:60">
      <c r="G16217" s="6"/>
      <c r="BH16217" s="6"/>
    </row>
    <row r="16218" spans="7:60">
      <c r="G16218" s="6"/>
      <c r="BH16218" s="6"/>
    </row>
    <row r="16219" spans="7:60">
      <c r="G16219" s="6"/>
      <c r="BH16219" s="6"/>
    </row>
    <row r="16220" spans="7:60">
      <c r="G16220" s="6"/>
      <c r="BH16220" s="6"/>
    </row>
    <row r="16221" spans="7:60">
      <c r="G16221" s="6"/>
      <c r="BH16221" s="6"/>
    </row>
    <row r="16222" spans="7:60">
      <c r="G16222" s="6"/>
      <c r="BH16222" s="6"/>
    </row>
    <row r="16223" spans="7:60">
      <c r="G16223" s="6"/>
      <c r="BH16223" s="6"/>
    </row>
    <row r="16224" spans="7:60">
      <c r="G16224" s="6"/>
      <c r="BH16224" s="6"/>
    </row>
    <row r="16225" spans="7:60">
      <c r="G16225" s="6"/>
      <c r="BH16225" s="6"/>
    </row>
    <row r="16226" spans="7:60">
      <c r="G16226" s="6"/>
      <c r="BH16226" s="6"/>
    </row>
    <row r="16227" spans="7:60">
      <c r="G16227" s="6"/>
      <c r="BH16227" s="6"/>
    </row>
    <row r="16228" spans="7:60">
      <c r="G16228" s="6"/>
      <c r="BH16228" s="6"/>
    </row>
    <row r="16229" spans="7:60">
      <c r="G16229" s="6"/>
      <c r="BH16229" s="6"/>
    </row>
    <row r="16230" spans="7:60">
      <c r="G16230" s="6"/>
      <c r="BH16230" s="6"/>
    </row>
    <row r="16231" spans="7:60">
      <c r="G16231" s="6"/>
      <c r="BH16231" s="6"/>
    </row>
    <row r="16232" spans="7:60">
      <c r="G16232" s="6"/>
      <c r="BH16232" s="6"/>
    </row>
    <row r="16233" spans="7:60">
      <c r="G16233" s="6"/>
      <c r="BH16233" s="6"/>
    </row>
    <row r="16234" spans="7:60">
      <c r="G16234" s="6"/>
      <c r="BH16234" s="6"/>
    </row>
    <row r="16235" spans="7:60">
      <c r="G16235" s="6"/>
      <c r="BH16235" s="6"/>
    </row>
    <row r="16236" spans="7:60">
      <c r="G16236" s="6"/>
      <c r="BH16236" s="6"/>
    </row>
    <row r="16237" spans="7:60">
      <c r="G16237" s="6"/>
      <c r="BH16237" s="6"/>
    </row>
    <row r="16238" spans="7:60">
      <c r="G16238" s="6"/>
      <c r="BH16238" s="6"/>
    </row>
    <row r="16239" spans="7:60">
      <c r="G16239" s="6"/>
      <c r="BH16239" s="6"/>
    </row>
    <row r="16240" spans="7:60">
      <c r="G16240" s="6"/>
      <c r="BH16240" s="6"/>
    </row>
    <row r="16241" spans="7:60">
      <c r="G16241" s="6"/>
      <c r="BH16241" s="6"/>
    </row>
    <row r="16242" spans="7:60">
      <c r="G16242" s="6"/>
      <c r="BH16242" s="6"/>
    </row>
    <row r="16243" spans="7:60">
      <c r="G16243" s="6"/>
      <c r="BH16243" s="6"/>
    </row>
    <row r="16244" spans="7:60">
      <c r="G16244" s="6"/>
      <c r="BH16244" s="6"/>
    </row>
    <row r="16245" spans="7:60">
      <c r="G16245" s="6"/>
      <c r="BH16245" s="6"/>
    </row>
    <row r="16246" spans="7:60">
      <c r="G16246" s="6"/>
      <c r="BH16246" s="6"/>
    </row>
    <row r="16247" spans="7:60">
      <c r="G16247" s="6"/>
      <c r="BH16247" s="6"/>
    </row>
    <row r="16248" spans="7:60">
      <c r="G16248" s="6"/>
      <c r="BH16248" s="6"/>
    </row>
    <row r="16249" spans="7:60">
      <c r="G16249" s="6"/>
      <c r="BH16249" s="6"/>
    </row>
    <row r="16250" spans="7:60">
      <c r="G16250" s="6"/>
      <c r="BH16250" s="6"/>
    </row>
    <row r="16251" spans="7:60">
      <c r="G16251" s="6"/>
      <c r="BH16251" s="6"/>
    </row>
    <row r="16252" spans="7:60">
      <c r="G16252" s="6"/>
      <c r="BH16252" s="6"/>
    </row>
    <row r="16253" spans="7:60">
      <c r="G16253" s="6"/>
      <c r="BH16253" s="6"/>
    </row>
    <row r="16254" spans="7:60">
      <c r="G16254" s="6"/>
      <c r="BH16254" s="6"/>
    </row>
    <row r="16255" spans="7:60">
      <c r="G16255" s="6"/>
      <c r="BH16255" s="6"/>
    </row>
    <row r="16256" spans="7:60">
      <c r="G16256" s="6"/>
      <c r="BH16256" s="6"/>
    </row>
    <row r="16257" spans="7:60">
      <c r="G16257" s="6"/>
      <c r="BH16257" s="6"/>
    </row>
    <row r="16258" spans="7:60">
      <c r="G16258" s="6"/>
      <c r="BH16258" s="6"/>
    </row>
    <row r="16259" spans="7:60">
      <c r="G16259" s="6"/>
      <c r="BH16259" s="6"/>
    </row>
    <row r="16260" spans="7:60">
      <c r="G16260" s="6"/>
      <c r="BH16260" s="6"/>
    </row>
    <row r="16261" spans="7:60">
      <c r="G16261" s="6"/>
      <c r="BH16261" s="6"/>
    </row>
    <row r="16262" spans="7:60">
      <c r="G16262" s="6"/>
      <c r="BH16262" s="6"/>
    </row>
    <row r="16263" spans="7:60">
      <c r="G16263" s="6"/>
      <c r="BH16263" s="6"/>
    </row>
    <row r="16264" spans="7:60">
      <c r="G16264" s="6"/>
      <c r="BH16264" s="6"/>
    </row>
    <row r="16265" spans="7:60">
      <c r="G16265" s="6"/>
      <c r="BH16265" s="6"/>
    </row>
    <row r="16266" spans="7:60">
      <c r="G16266" s="6"/>
      <c r="BH16266" s="6"/>
    </row>
    <row r="16267" spans="7:60">
      <c r="G16267" s="6"/>
      <c r="BH16267" s="6"/>
    </row>
    <row r="16268" spans="7:60">
      <c r="G16268" s="6"/>
      <c r="BH16268" s="6"/>
    </row>
    <row r="16269" spans="7:60">
      <c r="G16269" s="6"/>
      <c r="BH16269" s="6"/>
    </row>
    <row r="16270" spans="7:60">
      <c r="G16270" s="6"/>
      <c r="BH16270" s="6"/>
    </row>
    <row r="16271" spans="7:60">
      <c r="G16271" s="6"/>
      <c r="BH16271" s="6"/>
    </row>
    <row r="16272" spans="7:60">
      <c r="G16272" s="6"/>
      <c r="BH16272" s="6"/>
    </row>
    <row r="16273" spans="7:60">
      <c r="G16273" s="6"/>
      <c r="BH16273" s="6"/>
    </row>
    <row r="16274" spans="7:60">
      <c r="G16274" s="6"/>
      <c r="BH16274" s="6"/>
    </row>
    <row r="16275" spans="7:60">
      <c r="G16275" s="6"/>
      <c r="BH16275" s="6"/>
    </row>
    <row r="16276" spans="7:60">
      <c r="G16276" s="6"/>
      <c r="BH16276" s="6"/>
    </row>
    <row r="16277" spans="7:60">
      <c r="G16277" s="6"/>
      <c r="BH16277" s="6"/>
    </row>
    <row r="16278" spans="7:60">
      <c r="G16278" s="6"/>
      <c r="BH16278" s="6"/>
    </row>
    <row r="16279" spans="7:60">
      <c r="G16279" s="6"/>
      <c r="BH16279" s="6"/>
    </row>
    <row r="16280" spans="7:60">
      <c r="G16280" s="6"/>
      <c r="BH16280" s="6"/>
    </row>
    <row r="16281" spans="7:60">
      <c r="G16281" s="6"/>
      <c r="BH16281" s="6"/>
    </row>
    <row r="16282" spans="7:60">
      <c r="G16282" s="6"/>
      <c r="BH16282" s="6"/>
    </row>
    <row r="16283" spans="7:60">
      <c r="G16283" s="6"/>
      <c r="BH16283" s="6"/>
    </row>
    <row r="16284" spans="7:60">
      <c r="G16284" s="6"/>
      <c r="BH16284" s="6"/>
    </row>
    <row r="16285" spans="7:60">
      <c r="G16285" s="6"/>
      <c r="BH16285" s="6"/>
    </row>
    <row r="16286" spans="7:60">
      <c r="G16286" s="6"/>
      <c r="BH16286" s="6"/>
    </row>
    <row r="16287" spans="7:60">
      <c r="G16287" s="6"/>
      <c r="BH16287" s="6"/>
    </row>
    <row r="16288" spans="7:60">
      <c r="G16288" s="6"/>
      <c r="BH16288" s="6"/>
    </row>
    <row r="16289" spans="7:60">
      <c r="G16289" s="6"/>
      <c r="BH16289" s="6"/>
    </row>
    <row r="16290" spans="7:60">
      <c r="G16290" s="6"/>
      <c r="BH16290" s="6"/>
    </row>
    <row r="16291" spans="7:60">
      <c r="G16291" s="6"/>
      <c r="BH16291" s="6"/>
    </row>
    <row r="16292" spans="7:60">
      <c r="G16292" s="6"/>
      <c r="BH16292" s="6"/>
    </row>
    <row r="16293" spans="7:60">
      <c r="G16293" s="6"/>
      <c r="BH16293" s="6"/>
    </row>
    <row r="16294" spans="7:60">
      <c r="G16294" s="6"/>
      <c r="BH16294" s="6"/>
    </row>
    <row r="16295" spans="7:60">
      <c r="G16295" s="6"/>
      <c r="BH16295" s="6"/>
    </row>
    <row r="16296" spans="7:60">
      <c r="G16296" s="6"/>
      <c r="BH16296" s="6"/>
    </row>
    <row r="16297" spans="7:60">
      <c r="G16297" s="6"/>
      <c r="BH16297" s="6"/>
    </row>
    <row r="16298" spans="7:60">
      <c r="G16298" s="6"/>
      <c r="BH16298" s="6"/>
    </row>
    <row r="16299" spans="7:60">
      <c r="G16299" s="6"/>
      <c r="BH16299" s="6"/>
    </row>
    <row r="16300" spans="7:60">
      <c r="G16300" s="6"/>
      <c r="BH16300" s="6"/>
    </row>
    <row r="16301" spans="7:60">
      <c r="G16301" s="6"/>
      <c r="BH16301" s="6"/>
    </row>
    <row r="16302" spans="7:60">
      <c r="G16302" s="6"/>
      <c r="BH16302" s="6"/>
    </row>
    <row r="16303" spans="7:60">
      <c r="G16303" s="6"/>
      <c r="BH16303" s="6"/>
    </row>
    <row r="16304" spans="7:60">
      <c r="G16304" s="6"/>
      <c r="BH16304" s="6"/>
    </row>
    <row r="16305" spans="7:60">
      <c r="G16305" s="6"/>
      <c r="BH16305" s="6"/>
    </row>
    <row r="16306" spans="7:60">
      <c r="G16306" s="6"/>
      <c r="BH16306" s="6"/>
    </row>
    <row r="16307" spans="7:60">
      <c r="G16307" s="6"/>
      <c r="BH16307" s="6"/>
    </row>
    <row r="16308" spans="7:60">
      <c r="G16308" s="6"/>
      <c r="BH16308" s="6"/>
    </row>
    <row r="16309" spans="7:60">
      <c r="G16309" s="6"/>
      <c r="BH16309" s="6"/>
    </row>
    <row r="16310" spans="7:60">
      <c r="G16310" s="6"/>
      <c r="BH16310" s="6"/>
    </row>
    <row r="16311" spans="7:60">
      <c r="G16311" s="6"/>
      <c r="BH16311" s="6"/>
    </row>
    <row r="16312" spans="7:60">
      <c r="G16312" s="6"/>
      <c r="BH16312" s="6"/>
    </row>
    <row r="16313" spans="7:60">
      <c r="G16313" s="6"/>
      <c r="BH16313" s="6"/>
    </row>
    <row r="16314" spans="7:60">
      <c r="G16314" s="6"/>
      <c r="BH16314" s="6"/>
    </row>
    <row r="16315" spans="7:60">
      <c r="G16315" s="6"/>
      <c r="BH16315" s="6"/>
    </row>
    <row r="16316" spans="7:60">
      <c r="G16316" s="6"/>
      <c r="BH16316" s="6"/>
    </row>
    <row r="16317" spans="7:60">
      <c r="G16317" s="6"/>
      <c r="BH16317" s="6"/>
    </row>
    <row r="16318" spans="7:60">
      <c r="G16318" s="6"/>
      <c r="BH16318" s="6"/>
    </row>
    <row r="16319" spans="7:60">
      <c r="G16319" s="6"/>
      <c r="BH16319" s="6"/>
    </row>
    <row r="16320" spans="7:60">
      <c r="G16320" s="6"/>
      <c r="BH16320" s="6"/>
    </row>
    <row r="16321" spans="7:60">
      <c r="G16321" s="6"/>
      <c r="BH16321" s="6"/>
    </row>
    <row r="16322" spans="7:60">
      <c r="G16322" s="6"/>
      <c r="BH16322" s="6"/>
    </row>
    <row r="16323" spans="7:60">
      <c r="G16323" s="6"/>
      <c r="BH16323" s="6"/>
    </row>
    <row r="16324" spans="7:60">
      <c r="G16324" s="6"/>
      <c r="BH16324" s="6"/>
    </row>
    <row r="16325" spans="7:60">
      <c r="G16325" s="6"/>
      <c r="BH16325" s="6"/>
    </row>
    <row r="16326" spans="7:60">
      <c r="G16326" s="6"/>
      <c r="BH16326" s="6"/>
    </row>
    <row r="16327" spans="7:60">
      <c r="G16327" s="6"/>
      <c r="BH16327" s="6"/>
    </row>
    <row r="16328" spans="7:60">
      <c r="G16328" s="6"/>
      <c r="BH16328" s="6"/>
    </row>
    <row r="16329" spans="7:60">
      <c r="G16329" s="6"/>
      <c r="BH16329" s="6"/>
    </row>
    <row r="16330" spans="7:60">
      <c r="G16330" s="6"/>
      <c r="BH16330" s="6"/>
    </row>
    <row r="16331" spans="7:60">
      <c r="G16331" s="6"/>
      <c r="BH16331" s="6"/>
    </row>
    <row r="16332" spans="7:60">
      <c r="G16332" s="6"/>
      <c r="BH16332" s="6"/>
    </row>
    <row r="16333" spans="7:60">
      <c r="G16333" s="6"/>
      <c r="BH16333" s="6"/>
    </row>
    <row r="16334" spans="7:60">
      <c r="G16334" s="6"/>
      <c r="BH16334" s="6"/>
    </row>
    <row r="16335" spans="7:60">
      <c r="G16335" s="6"/>
      <c r="BH16335" s="6"/>
    </row>
    <row r="16336" spans="7:60">
      <c r="G16336" s="6"/>
      <c r="BH16336" s="6"/>
    </row>
    <row r="16337" spans="7:60">
      <c r="G16337" s="6"/>
      <c r="BH16337" s="6"/>
    </row>
    <row r="16338" spans="7:60">
      <c r="G16338" s="6"/>
      <c r="BH16338" s="6"/>
    </row>
    <row r="16339" spans="7:60">
      <c r="G16339" s="6"/>
      <c r="BH16339" s="6"/>
    </row>
    <row r="16340" spans="7:60">
      <c r="G16340" s="6"/>
      <c r="BH16340" s="6"/>
    </row>
    <row r="16341" spans="7:60">
      <c r="G16341" s="6"/>
      <c r="BH16341" s="6"/>
    </row>
    <row r="16342" spans="7:60">
      <c r="G16342" s="6"/>
      <c r="BH16342" s="6"/>
    </row>
    <row r="16343" spans="7:60">
      <c r="G16343" s="6"/>
      <c r="BH16343" s="6"/>
    </row>
    <row r="16344" spans="7:60">
      <c r="G16344" s="6"/>
      <c r="BH16344" s="6"/>
    </row>
    <row r="16345" spans="7:60">
      <c r="G16345" s="6"/>
      <c r="BH16345" s="6"/>
    </row>
    <row r="16346" spans="7:60">
      <c r="G16346" s="6"/>
      <c r="BH16346" s="6"/>
    </row>
    <row r="16347" spans="7:60">
      <c r="G16347" s="6"/>
      <c r="BH16347" s="6"/>
    </row>
    <row r="16348" spans="7:60">
      <c r="G16348" s="6"/>
      <c r="BH16348" s="6"/>
    </row>
    <row r="16349" spans="7:60">
      <c r="G16349" s="6"/>
      <c r="BH16349" s="6"/>
    </row>
    <row r="16350" spans="7:60">
      <c r="G16350" s="6"/>
      <c r="BH16350" s="6"/>
    </row>
    <row r="16351" spans="7:60">
      <c r="G16351" s="6"/>
      <c r="BH16351" s="6"/>
    </row>
    <row r="16352" spans="7:60">
      <c r="G16352" s="6"/>
      <c r="BH16352" s="6"/>
    </row>
    <row r="16353" spans="7:60">
      <c r="G16353" s="6"/>
      <c r="BH16353" s="6"/>
    </row>
    <row r="16354" spans="7:60">
      <c r="G16354" s="6"/>
      <c r="BH16354" s="6"/>
    </row>
    <row r="16355" spans="7:60">
      <c r="G16355" s="6"/>
      <c r="BH16355" s="6"/>
    </row>
    <row r="16356" spans="7:60">
      <c r="G16356" s="6"/>
      <c r="BH16356" s="6"/>
    </row>
    <row r="16357" spans="7:60">
      <c r="G16357" s="6"/>
      <c r="BH16357" s="6"/>
    </row>
    <row r="16358" spans="7:60">
      <c r="G16358" s="6"/>
      <c r="BH16358" s="6"/>
    </row>
    <row r="16359" spans="7:60">
      <c r="G16359" s="6"/>
      <c r="BH16359" s="6"/>
    </row>
    <row r="16360" spans="7:60">
      <c r="G16360" s="6"/>
      <c r="BH16360" s="6"/>
    </row>
    <row r="16361" spans="7:60">
      <c r="G16361" s="6"/>
      <c r="BH16361" s="6"/>
    </row>
    <row r="16362" spans="7:60">
      <c r="G16362" s="6"/>
      <c r="BH16362" s="6"/>
    </row>
    <row r="16363" spans="7:60">
      <c r="G16363" s="6"/>
      <c r="BH16363" s="6"/>
    </row>
    <row r="16364" spans="7:60">
      <c r="G16364" s="6"/>
      <c r="BH16364" s="6"/>
    </row>
    <row r="16365" spans="7:60">
      <c r="G16365" s="6"/>
      <c r="BH16365" s="6"/>
    </row>
    <row r="16366" spans="7:60">
      <c r="G16366" s="6"/>
      <c r="BH16366" s="6"/>
    </row>
    <row r="16367" spans="7:60">
      <c r="G16367" s="6"/>
      <c r="BH16367" s="6"/>
    </row>
    <row r="16368" spans="7:60">
      <c r="G16368" s="6"/>
      <c r="BH16368" s="6"/>
    </row>
    <row r="16369" spans="7:60">
      <c r="G16369" s="6"/>
      <c r="BH16369" s="6"/>
    </row>
    <row r="16370" spans="7:60">
      <c r="G16370" s="6"/>
      <c r="BH16370" s="6"/>
    </row>
    <row r="16371" spans="7:60">
      <c r="G16371" s="6"/>
      <c r="BH16371" s="6"/>
    </row>
    <row r="16372" spans="7:60">
      <c r="G16372" s="6"/>
      <c r="BH16372" s="6"/>
    </row>
    <row r="16373" spans="7:60">
      <c r="G16373" s="6"/>
      <c r="BH16373" s="6"/>
    </row>
    <row r="16374" spans="7:60">
      <c r="G16374" s="6"/>
      <c r="BH16374" s="6"/>
    </row>
    <row r="16375" spans="7:60">
      <c r="G16375" s="6"/>
      <c r="BH16375" s="6"/>
    </row>
    <row r="16376" spans="7:60">
      <c r="G16376" s="6"/>
      <c r="BH16376" s="6"/>
    </row>
    <row r="16377" spans="7:60">
      <c r="G16377" s="6"/>
      <c r="BH16377" s="6"/>
    </row>
    <row r="16378" spans="7:60">
      <c r="G16378" s="6"/>
      <c r="BH16378" s="6"/>
    </row>
    <row r="16379" spans="7:60">
      <c r="G16379" s="6"/>
      <c r="BH16379" s="6"/>
    </row>
    <row r="16380" spans="7:60">
      <c r="G16380" s="6"/>
      <c r="BH16380" s="6"/>
    </row>
    <row r="16381" spans="7:60">
      <c r="G16381" s="6"/>
      <c r="BH16381" s="6"/>
    </row>
    <row r="16382" spans="7:60">
      <c r="G16382" s="6"/>
      <c r="BH16382" s="6"/>
    </row>
    <row r="16383" spans="7:60">
      <c r="G16383" s="6"/>
      <c r="BH16383" s="6"/>
    </row>
    <row r="16384" spans="7:60">
      <c r="G16384" s="6"/>
      <c r="BH16384" s="6"/>
    </row>
    <row r="16385" spans="7:60">
      <c r="G16385" s="6"/>
      <c r="BH16385" s="6"/>
    </row>
    <row r="16386" spans="7:60">
      <c r="G16386" s="6"/>
      <c r="BH16386" s="6"/>
    </row>
    <row r="16387" spans="7:60">
      <c r="G16387" s="6"/>
      <c r="BH16387" s="6"/>
    </row>
    <row r="16388" spans="7:60">
      <c r="G16388" s="6"/>
      <c r="BH16388" s="6"/>
    </row>
    <row r="16389" spans="7:60">
      <c r="G16389" s="6"/>
      <c r="BH16389" s="6"/>
    </row>
    <row r="16390" spans="7:60">
      <c r="G16390" s="6"/>
      <c r="BH16390" s="6"/>
    </row>
    <row r="16391" spans="7:60">
      <c r="G16391" s="6"/>
      <c r="BH16391" s="6"/>
    </row>
    <row r="16392" spans="7:60">
      <c r="G16392" s="6"/>
      <c r="BH16392" s="6"/>
    </row>
    <row r="16393" spans="7:60">
      <c r="G16393" s="6"/>
      <c r="BH16393" s="6"/>
    </row>
    <row r="16394" spans="7:60">
      <c r="G16394" s="6"/>
      <c r="BH16394" s="6"/>
    </row>
    <row r="16395" spans="7:60">
      <c r="G16395" s="6"/>
      <c r="BH16395" s="6"/>
    </row>
    <row r="16396" spans="7:60">
      <c r="G16396" s="6"/>
      <c r="BH16396" s="6"/>
    </row>
    <row r="16397" spans="7:60">
      <c r="G16397" s="6"/>
      <c r="BH16397" s="6"/>
    </row>
    <row r="16398" spans="7:60">
      <c r="G16398" s="6"/>
      <c r="BH16398" s="6"/>
    </row>
    <row r="16399" spans="7:60">
      <c r="G16399" s="6"/>
      <c r="BH16399" s="6"/>
    </row>
    <row r="16400" spans="7:60">
      <c r="G16400" s="6"/>
      <c r="BH16400" s="6"/>
    </row>
    <row r="16401" spans="7:60">
      <c r="G16401" s="6"/>
      <c r="BH16401" s="6"/>
    </row>
    <row r="16402" spans="7:60">
      <c r="G16402" s="6"/>
      <c r="BH16402" s="6"/>
    </row>
    <row r="16403" spans="7:60">
      <c r="G16403" s="6"/>
      <c r="BH16403" s="6"/>
    </row>
    <row r="16404" spans="7:60">
      <c r="G16404" s="6"/>
      <c r="BH16404" s="6"/>
    </row>
    <row r="16405" spans="7:60">
      <c r="G16405" s="6"/>
      <c r="BH16405" s="6"/>
    </row>
    <row r="16406" spans="7:60">
      <c r="G16406" s="6"/>
      <c r="BH16406" s="6"/>
    </row>
    <row r="16407" spans="7:60">
      <c r="G16407" s="6"/>
      <c r="BH16407" s="6"/>
    </row>
    <row r="16408" spans="7:60">
      <c r="G16408" s="6"/>
      <c r="BH16408" s="6"/>
    </row>
    <row r="16409" spans="7:60">
      <c r="G16409" s="6"/>
      <c r="BH16409" s="6"/>
    </row>
    <row r="16410" spans="7:60">
      <c r="G16410" s="6"/>
      <c r="BH16410" s="6"/>
    </row>
    <row r="16411" spans="7:60">
      <c r="G16411" s="6"/>
      <c r="BH16411" s="6"/>
    </row>
    <row r="16412" spans="7:60">
      <c r="G16412" s="6"/>
      <c r="BH16412" s="6"/>
    </row>
    <row r="16413" spans="7:60">
      <c r="G16413" s="6"/>
      <c r="BH16413" s="6"/>
    </row>
    <row r="16414" spans="7:60">
      <c r="G16414" s="6"/>
      <c r="BH16414" s="6"/>
    </row>
    <row r="16415" spans="7:60">
      <c r="G16415" s="6"/>
      <c r="BH16415" s="6"/>
    </row>
    <row r="16416" spans="7:60">
      <c r="G16416" s="6"/>
      <c r="BH16416" s="6"/>
    </row>
    <row r="16417" spans="7:60">
      <c r="G16417" s="6"/>
      <c r="BH16417" s="6"/>
    </row>
    <row r="16418" spans="7:60">
      <c r="G16418" s="6"/>
      <c r="BH16418" s="6"/>
    </row>
    <row r="16419" spans="7:60">
      <c r="G16419" s="6"/>
      <c r="BH16419" s="6"/>
    </row>
    <row r="16420" spans="7:60">
      <c r="G16420" s="6"/>
      <c r="BH16420" s="6"/>
    </row>
    <row r="16421" spans="7:60">
      <c r="G16421" s="6"/>
      <c r="BH16421" s="6"/>
    </row>
    <row r="16422" spans="7:60">
      <c r="G16422" s="6"/>
      <c r="BH16422" s="6"/>
    </row>
    <row r="16423" spans="7:60">
      <c r="G16423" s="6"/>
      <c r="BH16423" s="6"/>
    </row>
    <row r="16424" spans="7:60">
      <c r="G16424" s="6"/>
      <c r="BH16424" s="6"/>
    </row>
    <row r="16425" spans="7:60">
      <c r="G16425" s="6"/>
      <c r="BH16425" s="6"/>
    </row>
    <row r="16426" spans="7:60">
      <c r="G16426" s="6"/>
      <c r="BH16426" s="6"/>
    </row>
    <row r="16427" spans="7:60">
      <c r="G16427" s="6"/>
      <c r="BH16427" s="6"/>
    </row>
    <row r="16428" spans="7:60">
      <c r="G16428" s="6"/>
      <c r="BH16428" s="6"/>
    </row>
    <row r="16429" spans="7:60">
      <c r="G16429" s="6"/>
      <c r="BH16429" s="6"/>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H16434"/>
  <sheetViews>
    <sheetView zoomScale="90" zoomScaleNormal="90" zoomScalePageLayoutView="80" workbookViewId="0">
      <selection activeCell="C58" sqref="C58"/>
    </sheetView>
  </sheetViews>
  <sheetFormatPr defaultColWidth="15.6640625" defaultRowHeight="13.2"/>
  <cols>
    <col min="1" max="1" width="23.33203125" style="8" customWidth="1"/>
    <col min="2" max="8" width="15.6640625" style="8"/>
    <col min="9" max="9" width="15.6640625" style="3"/>
    <col min="10" max="14" width="15.6640625" style="8"/>
    <col min="15" max="15" width="28.5546875" style="8" customWidth="1"/>
    <col min="16" max="16384" width="15.664062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8" thickBot="1">
      <c r="W47" s="3"/>
      <c r="AK47" s="3"/>
    </row>
    <row r="48" spans="1:40" ht="14.4"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69.599999999999994" thickBot="1">
      <c r="A49" s="30" t="s">
        <v>36</v>
      </c>
      <c r="B49" s="35" t="s">
        <v>56</v>
      </c>
      <c r="C49" s="35" t="s">
        <v>56</v>
      </c>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4" thickBot="1">
      <c r="A50" s="30" t="s">
        <v>37</v>
      </c>
      <c r="B50" s="36" t="s">
        <v>70</v>
      </c>
      <c r="C50" s="36" t="s">
        <v>70</v>
      </c>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28.2" thickBot="1">
      <c r="A51" s="30" t="s">
        <v>38</v>
      </c>
      <c r="B51" s="36" t="s">
        <v>71</v>
      </c>
      <c r="C51" s="36" t="s">
        <v>71</v>
      </c>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 thickBot="1">
      <c r="A52" s="30" t="s">
        <v>33</v>
      </c>
      <c r="B52" s="36" t="s">
        <v>72</v>
      </c>
      <c r="C52" s="36" t="s">
        <v>72</v>
      </c>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24.8" thickBot="1">
      <c r="A53" s="30" t="s">
        <v>39</v>
      </c>
      <c r="B53" s="36" t="s">
        <v>73</v>
      </c>
      <c r="C53" s="36" t="s">
        <v>60</v>
      </c>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69.599999999999994" thickBot="1">
      <c r="A54" s="30" t="s">
        <v>40</v>
      </c>
      <c r="B54" s="36" t="s">
        <v>61</v>
      </c>
      <c r="C54" s="36" t="s">
        <v>61</v>
      </c>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4.4" thickBot="1">
      <c r="A55" s="30" t="s">
        <v>41</v>
      </c>
      <c r="B55" s="36">
        <v>12</v>
      </c>
      <c r="C55" s="36">
        <v>12</v>
      </c>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3.8" thickBot="1">
      <c r="A56" s="31" t="s">
        <v>42</v>
      </c>
      <c r="B56" s="36">
        <v>2</v>
      </c>
      <c r="C56" s="36">
        <v>6</v>
      </c>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2" thickBot="1">
      <c r="A57" s="31" t="s">
        <v>43</v>
      </c>
      <c r="B57" s="36">
        <v>6</v>
      </c>
      <c r="C57" s="36">
        <v>6</v>
      </c>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29.4" thickBot="1">
      <c r="A58" s="31" t="s">
        <v>44</v>
      </c>
      <c r="B58" s="36" t="s">
        <v>74</v>
      </c>
      <c r="C58" s="36" t="s">
        <v>62</v>
      </c>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2" thickBot="1">
      <c r="A59" s="31" t="s">
        <v>45</v>
      </c>
      <c r="B59" s="36" t="s">
        <v>63</v>
      </c>
      <c r="C59" s="36" t="s">
        <v>63</v>
      </c>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3.8" thickBot="1">
      <c r="A60" s="31" t="s">
        <v>46</v>
      </c>
      <c r="B60" s="36" t="s">
        <v>64</v>
      </c>
      <c r="C60" s="36" t="s">
        <v>64</v>
      </c>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3.4" thickBot="1">
      <c r="A61" s="30" t="s">
        <v>47</v>
      </c>
      <c r="B61" s="36" t="s">
        <v>65</v>
      </c>
      <c r="C61" s="36" t="s">
        <v>65</v>
      </c>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11" thickBot="1">
      <c r="A62" s="30" t="s">
        <v>48</v>
      </c>
      <c r="B62" s="36" t="s">
        <v>66</v>
      </c>
      <c r="C62" s="36" t="s">
        <v>66</v>
      </c>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 thickBot="1">
      <c r="A63" s="30" t="s">
        <v>34</v>
      </c>
      <c r="B63" s="36" t="s">
        <v>67</v>
      </c>
      <c r="C63" s="36" t="s">
        <v>67</v>
      </c>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97.2" thickBot="1">
      <c r="A64" s="30" t="s">
        <v>49</v>
      </c>
      <c r="B64" s="36" t="s">
        <v>75</v>
      </c>
      <c r="C64" s="36" t="s">
        <v>75</v>
      </c>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3" ht="69.599999999999994" thickBot="1">
      <c r="A65" s="30" t="s">
        <v>50</v>
      </c>
      <c r="B65" s="36" t="s">
        <v>69</v>
      </c>
      <c r="C65" s="36" t="s">
        <v>69</v>
      </c>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3" ht="28.2"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3" ht="13.8">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3" ht="13.8">
      <c r="A68" s="29"/>
      <c r="B68" s="27"/>
      <c r="C68" s="27"/>
      <c r="D68" s="27"/>
      <c r="E68" s="27"/>
      <c r="F68" s="27"/>
      <c r="G68" s="27"/>
      <c r="H68" s="27"/>
      <c r="I68" s="27"/>
      <c r="J68" s="27"/>
      <c r="K68" s="27"/>
      <c r="L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3" ht="13.8">
      <c r="A69" s="29"/>
      <c r="B69" s="27"/>
      <c r="C69" s="27"/>
      <c r="D69" s="27"/>
      <c r="E69" s="27"/>
      <c r="F69" s="27"/>
      <c r="G69" s="27"/>
      <c r="H69" s="27"/>
      <c r="I69" s="27"/>
      <c r="J69" s="27"/>
      <c r="K69" s="27"/>
      <c r="L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3" ht="13.8">
      <c r="A70" s="29"/>
      <c r="B70" s="27"/>
      <c r="C70" s="27"/>
      <c r="D70" s="27"/>
      <c r="E70" s="27"/>
      <c r="F70" s="27"/>
      <c r="G70" s="27"/>
      <c r="H70" s="27"/>
      <c r="I70" s="27"/>
      <c r="J70" s="27"/>
      <c r="K70" s="27"/>
      <c r="L70" s="27"/>
      <c r="O70" s="29"/>
      <c r="P70" s="27"/>
      <c r="Q70" s="27"/>
      <c r="R70" s="27"/>
      <c r="S70" s="27"/>
      <c r="T70" s="27"/>
      <c r="U70" s="27"/>
      <c r="V70" s="27"/>
      <c r="W70" s="27"/>
      <c r="X70" s="27"/>
      <c r="Y70" s="27"/>
      <c r="Z70" s="27"/>
      <c r="AC70" s="29"/>
      <c r="AD70" s="27"/>
      <c r="AE70" s="27"/>
      <c r="AF70" s="27"/>
      <c r="AG70" s="27"/>
      <c r="AH70" s="27"/>
      <c r="AI70" s="27"/>
      <c r="AJ70" s="27"/>
      <c r="AK70" s="27"/>
      <c r="AL70" s="27"/>
      <c r="AM70" s="27"/>
      <c r="AN70" s="27"/>
    </row>
    <row r="71" spans="1:43" ht="13.8">
      <c r="A71" s="29"/>
      <c r="B71" s="27"/>
      <c r="C71" s="27"/>
      <c r="D71" s="27"/>
      <c r="E71" s="27"/>
      <c r="F71" s="27"/>
      <c r="G71" s="27"/>
      <c r="H71" s="27"/>
      <c r="I71" s="27"/>
      <c r="J71" s="27"/>
      <c r="K71" s="27"/>
      <c r="L71" s="27"/>
      <c r="O71" s="29"/>
      <c r="P71" s="27"/>
      <c r="Q71" s="27"/>
      <c r="R71" s="27"/>
      <c r="S71" s="27"/>
      <c r="T71" s="27"/>
      <c r="U71" s="27"/>
      <c r="V71" s="27"/>
      <c r="W71" s="27"/>
      <c r="X71" s="27"/>
      <c r="Y71" s="27"/>
      <c r="Z71" s="27"/>
      <c r="AC71" s="29"/>
      <c r="AD71" s="27"/>
      <c r="AE71" s="27"/>
      <c r="AF71" s="27"/>
      <c r="AG71" s="27"/>
      <c r="AH71" s="27"/>
      <c r="AI71" s="27"/>
      <c r="AJ71" s="27"/>
      <c r="AK71" s="27"/>
      <c r="AL71" s="27"/>
      <c r="AM71" s="27"/>
      <c r="AN71" s="27"/>
    </row>
    <row r="72" spans="1:43" ht="13.8">
      <c r="A72" s="29"/>
      <c r="B72" s="27"/>
      <c r="C72" s="27"/>
      <c r="D72" s="27"/>
      <c r="E72" s="27"/>
      <c r="F72" s="27"/>
      <c r="G72" s="27"/>
      <c r="H72" s="27"/>
      <c r="I72" s="27"/>
      <c r="J72" s="27"/>
      <c r="K72" s="27"/>
      <c r="L72" s="27"/>
      <c r="O72" s="29"/>
      <c r="P72" s="27"/>
      <c r="Q72" s="27"/>
      <c r="R72" s="27"/>
      <c r="S72" s="27"/>
      <c r="T72" s="27"/>
      <c r="U72" s="27"/>
      <c r="V72" s="27"/>
      <c r="W72" s="27"/>
      <c r="X72" s="27"/>
      <c r="Y72" s="27"/>
      <c r="Z72" s="27"/>
      <c r="AC72" s="29"/>
      <c r="AD72" s="27"/>
      <c r="AE72" s="27"/>
      <c r="AF72" s="27"/>
      <c r="AG72" s="27"/>
      <c r="AH72" s="27"/>
      <c r="AI72" s="27"/>
      <c r="AJ72" s="27"/>
      <c r="AK72" s="27"/>
      <c r="AL72" s="27"/>
      <c r="AM72" s="27"/>
      <c r="AN72" s="27"/>
    </row>
    <row r="73" spans="1:4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C73" s="19"/>
      <c r="AD73" s="19"/>
      <c r="AE73" s="19"/>
      <c r="AF73" s="19"/>
      <c r="AG73" s="19"/>
      <c r="AH73" s="19"/>
      <c r="AI73" s="19"/>
      <c r="AJ73" s="19"/>
      <c r="AK73" s="19"/>
      <c r="AL73" s="19"/>
      <c r="AM73" s="19"/>
      <c r="AN73" s="19"/>
      <c r="AO73" s="19"/>
      <c r="AP73" s="19"/>
      <c r="AQ73" s="19"/>
    </row>
    <row r="74" spans="1:43">
      <c r="A74" s="1"/>
      <c r="B74" s="9"/>
      <c r="C74" s="9"/>
      <c r="D74" s="9"/>
      <c r="E74" s="9"/>
      <c r="F74" s="9"/>
      <c r="G74" s="9"/>
      <c r="H74" s="9"/>
      <c r="I74" s="10"/>
      <c r="J74" s="9"/>
      <c r="K74" s="9"/>
      <c r="L74" s="9"/>
      <c r="O74" s="1"/>
      <c r="P74" s="9"/>
      <c r="Q74" s="9"/>
      <c r="R74" s="9"/>
      <c r="S74" s="9"/>
      <c r="T74" s="9"/>
      <c r="U74" s="9"/>
      <c r="V74" s="9"/>
      <c r="W74" s="10"/>
      <c r="X74" s="9"/>
      <c r="Y74" s="9"/>
      <c r="Z74" s="9"/>
      <c r="AC74" s="1"/>
      <c r="AD74" s="9"/>
      <c r="AE74" s="9"/>
      <c r="AF74" s="9"/>
      <c r="AG74" s="9"/>
      <c r="AH74" s="9"/>
      <c r="AI74" s="9"/>
      <c r="AJ74" s="9"/>
      <c r="AK74" s="10"/>
      <c r="AL74" s="9"/>
      <c r="AM74" s="9"/>
      <c r="AN74" s="9"/>
    </row>
    <row r="75" spans="1:43">
      <c r="A75" s="1" t="s">
        <v>17</v>
      </c>
      <c r="B75" s="1"/>
      <c r="C75" s="1"/>
      <c r="D75" s="1"/>
      <c r="E75" s="1"/>
      <c r="F75" s="1"/>
      <c r="G75" s="1"/>
      <c r="H75" s="1"/>
      <c r="I75" s="4"/>
      <c r="J75" s="1"/>
      <c r="K75" s="1"/>
      <c r="L75" s="1"/>
      <c r="O75" s="1" t="s">
        <v>17</v>
      </c>
      <c r="P75" s="1"/>
      <c r="Q75" s="1"/>
      <c r="R75" s="1"/>
      <c r="S75" s="1"/>
      <c r="T75" s="1"/>
      <c r="U75" s="1"/>
      <c r="V75" s="1"/>
      <c r="W75" s="4"/>
      <c r="X75" s="1"/>
      <c r="Y75" s="1"/>
      <c r="Z75" s="1"/>
      <c r="AC75" s="1" t="s">
        <v>17</v>
      </c>
      <c r="AD75" s="1"/>
      <c r="AE75" s="1"/>
      <c r="AF75" s="1"/>
      <c r="AG75" s="1"/>
      <c r="AH75" s="1"/>
      <c r="AI75" s="1"/>
      <c r="AJ75" s="1"/>
      <c r="AK75" s="4"/>
      <c r="AL75" s="1"/>
      <c r="AM75" s="1"/>
      <c r="AN75" s="1"/>
    </row>
    <row r="76" spans="1:43">
      <c r="A76" s="22">
        <v>0</v>
      </c>
      <c r="B76" s="23">
        <v>9.0909090909090905E-3</v>
      </c>
      <c r="C76" s="23">
        <v>9.0909090909090905E-3</v>
      </c>
      <c r="D76" s="23">
        <v>0</v>
      </c>
      <c r="E76" s="23">
        <v>0</v>
      </c>
      <c r="F76" s="23">
        <v>0</v>
      </c>
      <c r="G76" s="23">
        <v>0</v>
      </c>
      <c r="H76" s="23">
        <v>0</v>
      </c>
      <c r="I76" s="23">
        <v>0</v>
      </c>
      <c r="J76" s="23">
        <v>0</v>
      </c>
      <c r="K76" s="23">
        <v>0</v>
      </c>
      <c r="L76" s="23">
        <v>0</v>
      </c>
      <c r="O76" s="22">
        <v>0</v>
      </c>
      <c r="P76" s="23">
        <v>100</v>
      </c>
      <c r="Q76" s="23">
        <v>100</v>
      </c>
      <c r="R76" s="23">
        <v>100</v>
      </c>
      <c r="S76" s="23">
        <v>100</v>
      </c>
      <c r="T76" s="23">
        <v>100</v>
      </c>
      <c r="U76" s="23">
        <v>100</v>
      </c>
      <c r="V76" s="23">
        <v>100</v>
      </c>
      <c r="W76" s="23">
        <v>100</v>
      </c>
      <c r="X76" s="23">
        <v>100</v>
      </c>
      <c r="Y76" s="23">
        <v>100</v>
      </c>
      <c r="Z76" s="23">
        <v>100</v>
      </c>
      <c r="AC76" s="22">
        <v>0</v>
      </c>
      <c r="AD76" s="23">
        <v>0</v>
      </c>
      <c r="AE76" s="23">
        <v>0</v>
      </c>
      <c r="AF76" s="23">
        <v>0</v>
      </c>
      <c r="AG76" s="23">
        <v>0</v>
      </c>
      <c r="AH76" s="23">
        <v>0</v>
      </c>
      <c r="AI76" s="23">
        <v>0</v>
      </c>
      <c r="AJ76" s="23">
        <v>0</v>
      </c>
      <c r="AK76" s="23">
        <v>0</v>
      </c>
      <c r="AL76" s="23">
        <v>0</v>
      </c>
      <c r="AM76" s="23">
        <v>0</v>
      </c>
      <c r="AN76" s="23">
        <v>0</v>
      </c>
    </row>
    <row r="77" spans="1:43">
      <c r="A77" s="22">
        <v>1</v>
      </c>
      <c r="B77" s="23">
        <v>9.0909090909090905E-3</v>
      </c>
      <c r="C77" s="23">
        <v>9.0909090909090905E-3</v>
      </c>
      <c r="D77" s="23">
        <v>1</v>
      </c>
      <c r="E77" s="23">
        <v>1</v>
      </c>
      <c r="F77" s="23">
        <v>1</v>
      </c>
      <c r="G77" s="23">
        <v>1</v>
      </c>
      <c r="H77" s="23">
        <v>1</v>
      </c>
      <c r="I77" s="23">
        <v>1</v>
      </c>
      <c r="J77" s="23">
        <v>1</v>
      </c>
      <c r="K77" s="23">
        <v>1</v>
      </c>
      <c r="L77" s="23">
        <v>1</v>
      </c>
      <c r="O77" s="22">
        <v>1</v>
      </c>
      <c r="P77" s="23">
        <v>99</v>
      </c>
      <c r="Q77" s="23">
        <v>99</v>
      </c>
      <c r="R77" s="23">
        <v>99</v>
      </c>
      <c r="S77" s="23">
        <v>99</v>
      </c>
      <c r="T77" s="23">
        <v>99</v>
      </c>
      <c r="U77" s="23">
        <v>99</v>
      </c>
      <c r="V77" s="23">
        <v>99</v>
      </c>
      <c r="W77" s="23">
        <v>99</v>
      </c>
      <c r="X77" s="23">
        <v>99</v>
      </c>
      <c r="Y77" s="23">
        <v>99</v>
      </c>
      <c r="Z77" s="23">
        <v>99</v>
      </c>
      <c r="AC77" s="22">
        <v>1</v>
      </c>
      <c r="AD77" s="23">
        <v>1</v>
      </c>
      <c r="AE77" s="23">
        <v>1</v>
      </c>
      <c r="AF77" s="23">
        <v>1</v>
      </c>
      <c r="AG77" s="23">
        <v>1</v>
      </c>
      <c r="AH77" s="23">
        <v>1</v>
      </c>
      <c r="AI77" s="23">
        <v>1</v>
      </c>
      <c r="AJ77" s="23">
        <v>1</v>
      </c>
      <c r="AK77" s="23">
        <v>1</v>
      </c>
      <c r="AL77" s="23">
        <v>1</v>
      </c>
      <c r="AM77" s="23">
        <v>1</v>
      </c>
      <c r="AN77" s="23">
        <v>1</v>
      </c>
    </row>
    <row r="78" spans="1:43">
      <c r="A78" s="22">
        <v>2</v>
      </c>
      <c r="B78" s="23">
        <v>9.0909090909090905E-3</v>
      </c>
      <c r="C78" s="23">
        <v>9.0909090909090905E-3</v>
      </c>
      <c r="D78" s="23">
        <v>2</v>
      </c>
      <c r="E78" s="23">
        <v>2</v>
      </c>
      <c r="F78" s="23">
        <v>2</v>
      </c>
      <c r="G78" s="23">
        <v>2</v>
      </c>
      <c r="H78" s="23">
        <v>2</v>
      </c>
      <c r="I78" s="23">
        <v>2</v>
      </c>
      <c r="J78" s="23">
        <v>2</v>
      </c>
      <c r="K78" s="23">
        <v>2</v>
      </c>
      <c r="L78" s="23">
        <v>2</v>
      </c>
      <c r="O78" s="22">
        <v>2</v>
      </c>
      <c r="P78" s="23">
        <v>98</v>
      </c>
      <c r="Q78" s="23">
        <v>98</v>
      </c>
      <c r="R78" s="23">
        <v>98</v>
      </c>
      <c r="S78" s="23">
        <v>98</v>
      </c>
      <c r="T78" s="23">
        <v>98</v>
      </c>
      <c r="U78" s="23">
        <v>98</v>
      </c>
      <c r="V78" s="23">
        <v>98</v>
      </c>
      <c r="W78" s="23">
        <v>98</v>
      </c>
      <c r="X78" s="23">
        <v>98</v>
      </c>
      <c r="Y78" s="23">
        <v>98</v>
      </c>
      <c r="Z78" s="23">
        <v>98</v>
      </c>
      <c r="AC78" s="22">
        <v>2</v>
      </c>
      <c r="AD78" s="23">
        <v>2</v>
      </c>
      <c r="AE78" s="23">
        <v>2</v>
      </c>
      <c r="AF78" s="23">
        <v>2</v>
      </c>
      <c r="AG78" s="23">
        <v>2</v>
      </c>
      <c r="AH78" s="23">
        <v>2</v>
      </c>
      <c r="AI78" s="23">
        <v>2</v>
      </c>
      <c r="AJ78" s="23">
        <v>2</v>
      </c>
      <c r="AK78" s="23">
        <v>2</v>
      </c>
      <c r="AL78" s="23">
        <v>2</v>
      </c>
      <c r="AM78" s="23">
        <v>2</v>
      </c>
      <c r="AN78" s="23">
        <v>2</v>
      </c>
    </row>
    <row r="79" spans="1:43">
      <c r="A79" s="22">
        <v>3</v>
      </c>
      <c r="B79" s="23">
        <v>9.0909090909090905E-3</v>
      </c>
      <c r="C79" s="23">
        <v>9.0909090909090905E-3</v>
      </c>
      <c r="D79" s="23">
        <v>3</v>
      </c>
      <c r="E79" s="23">
        <v>3</v>
      </c>
      <c r="F79" s="23">
        <v>3</v>
      </c>
      <c r="G79" s="23">
        <v>3</v>
      </c>
      <c r="H79" s="23">
        <v>3</v>
      </c>
      <c r="I79" s="23">
        <v>3</v>
      </c>
      <c r="J79" s="23">
        <v>3</v>
      </c>
      <c r="K79" s="23">
        <v>3</v>
      </c>
      <c r="L79" s="23">
        <v>3</v>
      </c>
      <c r="O79" s="22">
        <v>3</v>
      </c>
      <c r="P79" s="23">
        <v>97</v>
      </c>
      <c r="Q79" s="23">
        <v>97</v>
      </c>
      <c r="R79" s="23">
        <v>97</v>
      </c>
      <c r="S79" s="23">
        <v>97</v>
      </c>
      <c r="T79" s="23">
        <v>97</v>
      </c>
      <c r="U79" s="23">
        <v>97</v>
      </c>
      <c r="V79" s="23">
        <v>97</v>
      </c>
      <c r="W79" s="23">
        <v>97</v>
      </c>
      <c r="X79" s="23">
        <v>97</v>
      </c>
      <c r="Y79" s="23">
        <v>97</v>
      </c>
      <c r="Z79" s="23">
        <v>97</v>
      </c>
      <c r="AC79" s="22">
        <v>3</v>
      </c>
      <c r="AD79" s="23">
        <v>3</v>
      </c>
      <c r="AE79" s="23">
        <v>3</v>
      </c>
      <c r="AF79" s="23">
        <v>3</v>
      </c>
      <c r="AG79" s="23">
        <v>3</v>
      </c>
      <c r="AH79" s="23">
        <v>3</v>
      </c>
      <c r="AI79" s="23">
        <v>3</v>
      </c>
      <c r="AJ79" s="23">
        <v>3</v>
      </c>
      <c r="AK79" s="23">
        <v>3</v>
      </c>
      <c r="AL79" s="23">
        <v>3</v>
      </c>
      <c r="AM79" s="23">
        <v>3</v>
      </c>
      <c r="AN79" s="23">
        <v>3</v>
      </c>
    </row>
    <row r="80" spans="1:43">
      <c r="A80" s="22">
        <v>4</v>
      </c>
      <c r="B80" s="23">
        <v>9.0909090909090905E-3</v>
      </c>
      <c r="C80" s="23">
        <v>9.0909090909090905E-3</v>
      </c>
      <c r="D80" s="23">
        <v>4</v>
      </c>
      <c r="E80" s="23">
        <v>4</v>
      </c>
      <c r="F80" s="23">
        <v>4</v>
      </c>
      <c r="G80" s="23">
        <v>4</v>
      </c>
      <c r="H80" s="23">
        <v>4</v>
      </c>
      <c r="I80" s="23">
        <v>4</v>
      </c>
      <c r="J80" s="23">
        <v>4</v>
      </c>
      <c r="K80" s="23">
        <v>4</v>
      </c>
      <c r="L80" s="23">
        <v>4</v>
      </c>
      <c r="O80" s="22">
        <v>4</v>
      </c>
      <c r="P80" s="23">
        <v>96</v>
      </c>
      <c r="Q80" s="23">
        <v>96</v>
      </c>
      <c r="R80" s="23">
        <v>96</v>
      </c>
      <c r="S80" s="23">
        <v>96</v>
      </c>
      <c r="T80" s="23">
        <v>96</v>
      </c>
      <c r="U80" s="23">
        <v>96</v>
      </c>
      <c r="V80" s="23">
        <v>96</v>
      </c>
      <c r="W80" s="23">
        <v>96</v>
      </c>
      <c r="X80" s="23">
        <v>96</v>
      </c>
      <c r="Y80" s="23">
        <v>96</v>
      </c>
      <c r="Z80" s="23">
        <v>96</v>
      </c>
      <c r="AC80" s="22">
        <v>4</v>
      </c>
      <c r="AD80" s="23">
        <v>4</v>
      </c>
      <c r="AE80" s="23">
        <v>4</v>
      </c>
      <c r="AF80" s="23">
        <v>4</v>
      </c>
      <c r="AG80" s="23">
        <v>4</v>
      </c>
      <c r="AH80" s="23">
        <v>4</v>
      </c>
      <c r="AI80" s="23">
        <v>4</v>
      </c>
      <c r="AJ80" s="23">
        <v>4</v>
      </c>
      <c r="AK80" s="23">
        <v>4</v>
      </c>
      <c r="AL80" s="23">
        <v>4</v>
      </c>
      <c r="AM80" s="23">
        <v>4</v>
      </c>
      <c r="AN80" s="23">
        <v>4</v>
      </c>
    </row>
    <row r="81" spans="1:40">
      <c r="A81" s="22">
        <v>5</v>
      </c>
      <c r="B81" s="23">
        <v>9.0909090909090905E-3</v>
      </c>
      <c r="C81" s="23">
        <v>9.0909090909090905E-3</v>
      </c>
      <c r="D81" s="23">
        <v>5</v>
      </c>
      <c r="E81" s="23">
        <v>5</v>
      </c>
      <c r="F81" s="23">
        <v>5</v>
      </c>
      <c r="G81" s="23">
        <v>5</v>
      </c>
      <c r="H81" s="23">
        <v>5</v>
      </c>
      <c r="I81" s="23">
        <v>5</v>
      </c>
      <c r="J81" s="23">
        <v>5</v>
      </c>
      <c r="K81" s="23">
        <v>5</v>
      </c>
      <c r="L81" s="23">
        <v>5</v>
      </c>
      <c r="O81" s="22">
        <v>5</v>
      </c>
      <c r="P81" s="23">
        <v>95</v>
      </c>
      <c r="Q81" s="23">
        <v>95</v>
      </c>
      <c r="R81" s="23">
        <v>95</v>
      </c>
      <c r="S81" s="23">
        <v>95</v>
      </c>
      <c r="T81" s="23">
        <v>95</v>
      </c>
      <c r="U81" s="23">
        <v>95</v>
      </c>
      <c r="V81" s="23">
        <v>95</v>
      </c>
      <c r="W81" s="23">
        <v>95</v>
      </c>
      <c r="X81" s="23">
        <v>95</v>
      </c>
      <c r="Y81" s="23">
        <v>95</v>
      </c>
      <c r="Z81" s="23">
        <v>95</v>
      </c>
      <c r="AC81" s="22">
        <v>5</v>
      </c>
      <c r="AD81" s="23">
        <v>5</v>
      </c>
      <c r="AE81" s="23">
        <v>5</v>
      </c>
      <c r="AF81" s="23">
        <v>5</v>
      </c>
      <c r="AG81" s="23">
        <v>5</v>
      </c>
      <c r="AH81" s="23">
        <v>5</v>
      </c>
      <c r="AI81" s="23">
        <v>5</v>
      </c>
      <c r="AJ81" s="23">
        <v>5</v>
      </c>
      <c r="AK81" s="23">
        <v>5</v>
      </c>
      <c r="AL81" s="23">
        <v>5</v>
      </c>
      <c r="AM81" s="23">
        <v>5</v>
      </c>
      <c r="AN81" s="23">
        <v>5</v>
      </c>
    </row>
    <row r="82" spans="1:40">
      <c r="A82" s="22">
        <v>6</v>
      </c>
      <c r="B82" s="23">
        <v>9.0909090909090905E-3</v>
      </c>
      <c r="C82" s="23">
        <v>9.0909090909090905E-3</v>
      </c>
      <c r="D82" s="23">
        <v>6</v>
      </c>
      <c r="E82" s="23">
        <v>6</v>
      </c>
      <c r="F82" s="23">
        <v>6</v>
      </c>
      <c r="G82" s="23">
        <v>6</v>
      </c>
      <c r="H82" s="23">
        <v>6</v>
      </c>
      <c r="I82" s="23">
        <v>6</v>
      </c>
      <c r="J82" s="23">
        <v>6</v>
      </c>
      <c r="K82" s="23">
        <v>6</v>
      </c>
      <c r="L82" s="23">
        <v>6</v>
      </c>
      <c r="O82" s="22">
        <v>6</v>
      </c>
      <c r="P82" s="23">
        <v>94</v>
      </c>
      <c r="Q82" s="23">
        <v>94</v>
      </c>
      <c r="R82" s="23">
        <v>94</v>
      </c>
      <c r="S82" s="23">
        <v>94</v>
      </c>
      <c r="T82" s="23">
        <v>94</v>
      </c>
      <c r="U82" s="23">
        <v>94</v>
      </c>
      <c r="V82" s="23">
        <v>94</v>
      </c>
      <c r="W82" s="23">
        <v>94</v>
      </c>
      <c r="X82" s="23">
        <v>94</v>
      </c>
      <c r="Y82" s="23">
        <v>94</v>
      </c>
      <c r="Z82" s="23">
        <v>94</v>
      </c>
      <c r="AC82" s="22">
        <v>6</v>
      </c>
      <c r="AD82" s="23">
        <v>6</v>
      </c>
      <c r="AE82" s="23">
        <v>6</v>
      </c>
      <c r="AF82" s="23">
        <v>6</v>
      </c>
      <c r="AG82" s="23">
        <v>6</v>
      </c>
      <c r="AH82" s="23">
        <v>6</v>
      </c>
      <c r="AI82" s="23">
        <v>6</v>
      </c>
      <c r="AJ82" s="23">
        <v>6</v>
      </c>
      <c r="AK82" s="23">
        <v>6</v>
      </c>
      <c r="AL82" s="23">
        <v>6</v>
      </c>
      <c r="AM82" s="23">
        <v>6</v>
      </c>
      <c r="AN82" s="23">
        <v>6</v>
      </c>
    </row>
    <row r="83" spans="1:40">
      <c r="A83" s="22">
        <v>7</v>
      </c>
      <c r="B83" s="23">
        <v>9.0909090909090905E-3</v>
      </c>
      <c r="C83" s="23">
        <v>9.0909090909090905E-3</v>
      </c>
      <c r="D83" s="23">
        <v>7</v>
      </c>
      <c r="E83" s="23">
        <v>7</v>
      </c>
      <c r="F83" s="23">
        <v>7</v>
      </c>
      <c r="G83" s="23">
        <v>7</v>
      </c>
      <c r="H83" s="23">
        <v>7</v>
      </c>
      <c r="I83" s="23">
        <v>7</v>
      </c>
      <c r="J83" s="23">
        <v>7</v>
      </c>
      <c r="K83" s="23">
        <v>7</v>
      </c>
      <c r="L83" s="23">
        <v>7</v>
      </c>
      <c r="O83" s="22">
        <v>7</v>
      </c>
      <c r="P83" s="23">
        <v>93</v>
      </c>
      <c r="Q83" s="23">
        <v>93</v>
      </c>
      <c r="R83" s="23">
        <v>93</v>
      </c>
      <c r="S83" s="23">
        <v>93</v>
      </c>
      <c r="T83" s="23">
        <v>93</v>
      </c>
      <c r="U83" s="23">
        <v>93</v>
      </c>
      <c r="V83" s="23">
        <v>93</v>
      </c>
      <c r="W83" s="23">
        <v>93</v>
      </c>
      <c r="X83" s="23">
        <v>93</v>
      </c>
      <c r="Y83" s="23">
        <v>93</v>
      </c>
      <c r="Z83" s="23">
        <v>93</v>
      </c>
      <c r="AC83" s="22">
        <v>7</v>
      </c>
      <c r="AD83" s="23">
        <v>7</v>
      </c>
      <c r="AE83" s="23">
        <v>7</v>
      </c>
      <c r="AF83" s="23">
        <v>7</v>
      </c>
      <c r="AG83" s="23">
        <v>7</v>
      </c>
      <c r="AH83" s="23">
        <v>7</v>
      </c>
      <c r="AI83" s="23">
        <v>7</v>
      </c>
      <c r="AJ83" s="23">
        <v>7</v>
      </c>
      <c r="AK83" s="23">
        <v>7</v>
      </c>
      <c r="AL83" s="23">
        <v>7</v>
      </c>
      <c r="AM83" s="23">
        <v>7</v>
      </c>
      <c r="AN83" s="23">
        <v>7</v>
      </c>
    </row>
    <row r="84" spans="1:40">
      <c r="A84" s="22">
        <v>8</v>
      </c>
      <c r="B84" s="23">
        <v>9.0909090909090905E-3</v>
      </c>
      <c r="C84" s="23">
        <v>9.0909090909090905E-3</v>
      </c>
      <c r="D84" s="23">
        <v>8</v>
      </c>
      <c r="E84" s="23">
        <v>8</v>
      </c>
      <c r="F84" s="23">
        <v>8</v>
      </c>
      <c r="G84" s="23">
        <v>8</v>
      </c>
      <c r="H84" s="23">
        <v>8</v>
      </c>
      <c r="I84" s="23">
        <v>8</v>
      </c>
      <c r="J84" s="23">
        <v>8</v>
      </c>
      <c r="K84" s="23">
        <v>8</v>
      </c>
      <c r="L84" s="23">
        <v>8</v>
      </c>
      <c r="O84" s="22">
        <v>8</v>
      </c>
      <c r="P84" s="23">
        <v>92</v>
      </c>
      <c r="Q84" s="23">
        <v>92</v>
      </c>
      <c r="R84" s="23">
        <v>92</v>
      </c>
      <c r="S84" s="23">
        <v>92</v>
      </c>
      <c r="T84" s="23">
        <v>92</v>
      </c>
      <c r="U84" s="23">
        <v>92</v>
      </c>
      <c r="V84" s="23">
        <v>92</v>
      </c>
      <c r="W84" s="23">
        <v>92</v>
      </c>
      <c r="X84" s="23">
        <v>92</v>
      </c>
      <c r="Y84" s="23">
        <v>92</v>
      </c>
      <c r="Z84" s="23">
        <v>92</v>
      </c>
      <c r="AC84" s="22">
        <v>8</v>
      </c>
      <c r="AD84" s="23">
        <v>8</v>
      </c>
      <c r="AE84" s="23">
        <v>8</v>
      </c>
      <c r="AF84" s="23">
        <v>8</v>
      </c>
      <c r="AG84" s="23">
        <v>8</v>
      </c>
      <c r="AH84" s="23">
        <v>8</v>
      </c>
      <c r="AI84" s="23">
        <v>8</v>
      </c>
      <c r="AJ84" s="23">
        <v>8</v>
      </c>
      <c r="AK84" s="23">
        <v>8</v>
      </c>
      <c r="AL84" s="23">
        <v>8</v>
      </c>
      <c r="AM84" s="23">
        <v>8</v>
      </c>
      <c r="AN84" s="23">
        <v>8</v>
      </c>
    </row>
    <row r="85" spans="1:40">
      <c r="A85" s="22">
        <v>9</v>
      </c>
      <c r="B85" s="23">
        <v>9.0909090909090905E-3</v>
      </c>
      <c r="C85" s="23">
        <v>9.0909090909090905E-3</v>
      </c>
      <c r="D85" s="23">
        <v>9</v>
      </c>
      <c r="E85" s="23">
        <v>9</v>
      </c>
      <c r="F85" s="23">
        <v>9</v>
      </c>
      <c r="G85" s="23">
        <v>9</v>
      </c>
      <c r="H85" s="23">
        <v>9</v>
      </c>
      <c r="I85" s="23">
        <v>9</v>
      </c>
      <c r="J85" s="23">
        <v>9</v>
      </c>
      <c r="K85" s="23">
        <v>9</v>
      </c>
      <c r="L85" s="23">
        <v>9</v>
      </c>
      <c r="O85" s="22">
        <v>9</v>
      </c>
      <c r="P85" s="23">
        <v>91</v>
      </c>
      <c r="Q85" s="23">
        <v>91</v>
      </c>
      <c r="R85" s="23">
        <v>91</v>
      </c>
      <c r="S85" s="23">
        <v>91</v>
      </c>
      <c r="T85" s="23">
        <v>91</v>
      </c>
      <c r="U85" s="23">
        <v>91</v>
      </c>
      <c r="V85" s="23">
        <v>91</v>
      </c>
      <c r="W85" s="23">
        <v>91</v>
      </c>
      <c r="X85" s="23">
        <v>91</v>
      </c>
      <c r="Y85" s="23">
        <v>91</v>
      </c>
      <c r="Z85" s="23">
        <v>91</v>
      </c>
      <c r="AC85" s="22">
        <v>9</v>
      </c>
      <c r="AD85" s="23">
        <v>9</v>
      </c>
      <c r="AE85" s="23">
        <v>9</v>
      </c>
      <c r="AF85" s="23">
        <v>9</v>
      </c>
      <c r="AG85" s="23">
        <v>9</v>
      </c>
      <c r="AH85" s="23">
        <v>9</v>
      </c>
      <c r="AI85" s="23">
        <v>9</v>
      </c>
      <c r="AJ85" s="23">
        <v>9</v>
      </c>
      <c r="AK85" s="23">
        <v>9</v>
      </c>
      <c r="AL85" s="23">
        <v>9</v>
      </c>
      <c r="AM85" s="23">
        <v>9</v>
      </c>
      <c r="AN85" s="23">
        <v>9</v>
      </c>
    </row>
    <row r="86" spans="1:40">
      <c r="A86" s="22">
        <v>10</v>
      </c>
      <c r="B86" s="23">
        <v>9.0909090909090905E-3</v>
      </c>
      <c r="C86" s="23">
        <v>9.0909090909090905E-3</v>
      </c>
      <c r="D86" s="23">
        <v>10</v>
      </c>
      <c r="E86" s="23">
        <v>10</v>
      </c>
      <c r="F86" s="23">
        <v>10</v>
      </c>
      <c r="G86" s="23">
        <v>10</v>
      </c>
      <c r="H86" s="23">
        <v>10</v>
      </c>
      <c r="I86" s="23">
        <v>10</v>
      </c>
      <c r="J86" s="23">
        <v>10</v>
      </c>
      <c r="K86" s="23">
        <v>10</v>
      </c>
      <c r="L86" s="23">
        <v>10</v>
      </c>
      <c r="O86" s="22">
        <v>10</v>
      </c>
      <c r="P86" s="23">
        <v>90</v>
      </c>
      <c r="Q86" s="23">
        <v>90</v>
      </c>
      <c r="R86" s="23">
        <v>90</v>
      </c>
      <c r="S86" s="23">
        <v>90</v>
      </c>
      <c r="T86" s="23">
        <v>90</v>
      </c>
      <c r="U86" s="23">
        <v>90</v>
      </c>
      <c r="V86" s="23">
        <v>90</v>
      </c>
      <c r="W86" s="23">
        <v>90</v>
      </c>
      <c r="X86" s="23">
        <v>90</v>
      </c>
      <c r="Y86" s="23">
        <v>90</v>
      </c>
      <c r="Z86" s="23">
        <v>90</v>
      </c>
      <c r="AC86" s="22">
        <v>10</v>
      </c>
      <c r="AD86" s="23">
        <v>10</v>
      </c>
      <c r="AE86" s="23">
        <v>10</v>
      </c>
      <c r="AF86" s="23">
        <v>10</v>
      </c>
      <c r="AG86" s="23">
        <v>10</v>
      </c>
      <c r="AH86" s="23">
        <v>10</v>
      </c>
      <c r="AI86" s="23">
        <v>10</v>
      </c>
      <c r="AJ86" s="23">
        <v>10</v>
      </c>
      <c r="AK86" s="23">
        <v>10</v>
      </c>
      <c r="AL86" s="23">
        <v>10</v>
      </c>
      <c r="AM86" s="23">
        <v>10</v>
      </c>
      <c r="AN86" s="23">
        <v>10</v>
      </c>
    </row>
    <row r="87" spans="1:40">
      <c r="A87" s="22">
        <v>11</v>
      </c>
      <c r="B87" s="23">
        <v>9.0909090909090905E-3</v>
      </c>
      <c r="C87" s="23">
        <v>9.0909090909090905E-3</v>
      </c>
      <c r="D87" s="23">
        <v>11</v>
      </c>
      <c r="E87" s="23">
        <v>11</v>
      </c>
      <c r="F87" s="23">
        <v>11</v>
      </c>
      <c r="G87" s="23">
        <v>11</v>
      </c>
      <c r="H87" s="23">
        <v>11</v>
      </c>
      <c r="I87" s="23">
        <v>11</v>
      </c>
      <c r="J87" s="23">
        <v>11</v>
      </c>
      <c r="K87" s="23">
        <v>11</v>
      </c>
      <c r="L87" s="23">
        <v>11</v>
      </c>
      <c r="O87" s="22">
        <v>11</v>
      </c>
      <c r="P87" s="23">
        <v>89</v>
      </c>
      <c r="Q87" s="23">
        <v>89</v>
      </c>
      <c r="R87" s="23">
        <v>89</v>
      </c>
      <c r="S87" s="23">
        <v>89</v>
      </c>
      <c r="T87" s="23">
        <v>89</v>
      </c>
      <c r="U87" s="23">
        <v>89</v>
      </c>
      <c r="V87" s="23">
        <v>89</v>
      </c>
      <c r="W87" s="23">
        <v>89</v>
      </c>
      <c r="X87" s="23">
        <v>89</v>
      </c>
      <c r="Y87" s="23">
        <v>89</v>
      </c>
      <c r="Z87" s="23">
        <v>89</v>
      </c>
      <c r="AC87" s="22">
        <v>11</v>
      </c>
      <c r="AD87" s="23">
        <v>11</v>
      </c>
      <c r="AE87" s="23">
        <v>11</v>
      </c>
      <c r="AF87" s="23">
        <v>11</v>
      </c>
      <c r="AG87" s="23">
        <v>11</v>
      </c>
      <c r="AH87" s="23">
        <v>11</v>
      </c>
      <c r="AI87" s="23">
        <v>11</v>
      </c>
      <c r="AJ87" s="23">
        <v>11</v>
      </c>
      <c r="AK87" s="23">
        <v>11</v>
      </c>
      <c r="AL87" s="23">
        <v>11</v>
      </c>
      <c r="AM87" s="23">
        <v>11</v>
      </c>
      <c r="AN87" s="23">
        <v>11</v>
      </c>
    </row>
    <row r="88" spans="1:40">
      <c r="A88" s="22">
        <v>12</v>
      </c>
      <c r="B88" s="23">
        <v>9.0909090909090905E-3</v>
      </c>
      <c r="C88" s="23">
        <v>9.0909090909090905E-3</v>
      </c>
      <c r="D88" s="23">
        <v>12</v>
      </c>
      <c r="E88" s="23">
        <v>12</v>
      </c>
      <c r="F88" s="23">
        <v>12</v>
      </c>
      <c r="G88" s="23">
        <v>12</v>
      </c>
      <c r="H88" s="23">
        <v>12</v>
      </c>
      <c r="I88" s="23">
        <v>12</v>
      </c>
      <c r="J88" s="23">
        <v>12</v>
      </c>
      <c r="K88" s="23">
        <v>12</v>
      </c>
      <c r="L88" s="23">
        <v>12</v>
      </c>
      <c r="O88" s="22">
        <v>12</v>
      </c>
      <c r="P88" s="23">
        <v>88</v>
      </c>
      <c r="Q88" s="23">
        <v>88</v>
      </c>
      <c r="R88" s="23">
        <v>88</v>
      </c>
      <c r="S88" s="23">
        <v>88</v>
      </c>
      <c r="T88" s="23">
        <v>88</v>
      </c>
      <c r="U88" s="23">
        <v>88</v>
      </c>
      <c r="V88" s="23">
        <v>88</v>
      </c>
      <c r="W88" s="23">
        <v>88</v>
      </c>
      <c r="X88" s="23">
        <v>88</v>
      </c>
      <c r="Y88" s="23">
        <v>88</v>
      </c>
      <c r="Z88" s="23">
        <v>88</v>
      </c>
      <c r="AC88" s="22">
        <v>12</v>
      </c>
      <c r="AD88" s="23">
        <v>12</v>
      </c>
      <c r="AE88" s="23">
        <v>12</v>
      </c>
      <c r="AF88" s="23">
        <v>12</v>
      </c>
      <c r="AG88" s="23">
        <v>12</v>
      </c>
      <c r="AH88" s="23">
        <v>12</v>
      </c>
      <c r="AI88" s="23">
        <v>12</v>
      </c>
      <c r="AJ88" s="23">
        <v>12</v>
      </c>
      <c r="AK88" s="23">
        <v>12</v>
      </c>
      <c r="AL88" s="23">
        <v>12</v>
      </c>
      <c r="AM88" s="23">
        <v>12</v>
      </c>
      <c r="AN88" s="23">
        <v>12</v>
      </c>
    </row>
    <row r="89" spans="1:40">
      <c r="A89" s="22">
        <v>13</v>
      </c>
      <c r="B89" s="23">
        <v>9.0909090909090905E-3</v>
      </c>
      <c r="C89" s="23">
        <v>9.0909090909090905E-3</v>
      </c>
      <c r="D89" s="23">
        <v>13</v>
      </c>
      <c r="E89" s="23">
        <v>13</v>
      </c>
      <c r="F89" s="23">
        <v>13</v>
      </c>
      <c r="G89" s="23">
        <v>13</v>
      </c>
      <c r="H89" s="23">
        <v>13</v>
      </c>
      <c r="I89" s="23">
        <v>13</v>
      </c>
      <c r="J89" s="23">
        <v>13</v>
      </c>
      <c r="K89" s="23">
        <v>13</v>
      </c>
      <c r="L89" s="23">
        <v>13</v>
      </c>
      <c r="O89" s="22">
        <v>13</v>
      </c>
      <c r="P89" s="23">
        <v>87</v>
      </c>
      <c r="Q89" s="23">
        <v>87</v>
      </c>
      <c r="R89" s="23">
        <v>87</v>
      </c>
      <c r="S89" s="23">
        <v>87</v>
      </c>
      <c r="T89" s="23">
        <v>87</v>
      </c>
      <c r="U89" s="23">
        <v>87</v>
      </c>
      <c r="V89" s="23">
        <v>87</v>
      </c>
      <c r="W89" s="23">
        <v>87</v>
      </c>
      <c r="X89" s="23">
        <v>87</v>
      </c>
      <c r="Y89" s="23">
        <v>87</v>
      </c>
      <c r="Z89" s="23">
        <v>87</v>
      </c>
      <c r="AC89" s="22">
        <v>13</v>
      </c>
      <c r="AD89" s="23">
        <v>13</v>
      </c>
      <c r="AE89" s="23">
        <v>13</v>
      </c>
      <c r="AF89" s="23">
        <v>13</v>
      </c>
      <c r="AG89" s="23">
        <v>13</v>
      </c>
      <c r="AH89" s="23">
        <v>13</v>
      </c>
      <c r="AI89" s="23">
        <v>13</v>
      </c>
      <c r="AJ89" s="23">
        <v>13</v>
      </c>
      <c r="AK89" s="23">
        <v>13</v>
      </c>
      <c r="AL89" s="23">
        <v>13</v>
      </c>
      <c r="AM89" s="23">
        <v>13</v>
      </c>
      <c r="AN89" s="23">
        <v>13</v>
      </c>
    </row>
    <row r="90" spans="1:40">
      <c r="A90" s="22">
        <v>14</v>
      </c>
      <c r="B90" s="23">
        <v>9.0909090909090905E-3</v>
      </c>
      <c r="C90" s="23">
        <v>9.0909090909090905E-3</v>
      </c>
      <c r="D90" s="23">
        <v>14</v>
      </c>
      <c r="E90" s="23">
        <v>14</v>
      </c>
      <c r="F90" s="23">
        <v>14</v>
      </c>
      <c r="G90" s="23">
        <v>14</v>
      </c>
      <c r="H90" s="23">
        <v>14</v>
      </c>
      <c r="I90" s="23">
        <v>14</v>
      </c>
      <c r="J90" s="23">
        <v>14</v>
      </c>
      <c r="K90" s="23">
        <v>14</v>
      </c>
      <c r="L90" s="23">
        <v>14</v>
      </c>
      <c r="O90" s="22">
        <v>14</v>
      </c>
      <c r="P90" s="23">
        <v>86</v>
      </c>
      <c r="Q90" s="23">
        <v>86</v>
      </c>
      <c r="R90" s="23">
        <v>86</v>
      </c>
      <c r="S90" s="23">
        <v>86</v>
      </c>
      <c r="T90" s="23">
        <v>86</v>
      </c>
      <c r="U90" s="23">
        <v>86</v>
      </c>
      <c r="V90" s="23">
        <v>86</v>
      </c>
      <c r="W90" s="23">
        <v>86</v>
      </c>
      <c r="X90" s="23">
        <v>86</v>
      </c>
      <c r="Y90" s="23">
        <v>86</v>
      </c>
      <c r="Z90" s="23">
        <v>86</v>
      </c>
      <c r="AC90" s="22">
        <v>14</v>
      </c>
      <c r="AD90" s="23">
        <v>14</v>
      </c>
      <c r="AE90" s="23">
        <v>14</v>
      </c>
      <c r="AF90" s="23">
        <v>14</v>
      </c>
      <c r="AG90" s="23">
        <v>14</v>
      </c>
      <c r="AH90" s="23">
        <v>14</v>
      </c>
      <c r="AI90" s="23">
        <v>14</v>
      </c>
      <c r="AJ90" s="23">
        <v>14</v>
      </c>
      <c r="AK90" s="23">
        <v>14</v>
      </c>
      <c r="AL90" s="23">
        <v>14</v>
      </c>
      <c r="AM90" s="23">
        <v>14</v>
      </c>
      <c r="AN90" s="23">
        <v>14</v>
      </c>
    </row>
    <row r="91" spans="1:40">
      <c r="A91" s="22">
        <v>15</v>
      </c>
      <c r="B91" s="23">
        <v>9.0909090909090905E-3</v>
      </c>
      <c r="C91" s="23">
        <v>9.0909090909090905E-3</v>
      </c>
      <c r="D91" s="23">
        <v>15</v>
      </c>
      <c r="E91" s="23">
        <v>15</v>
      </c>
      <c r="F91" s="23">
        <v>15</v>
      </c>
      <c r="G91" s="23">
        <v>15</v>
      </c>
      <c r="H91" s="23">
        <v>15</v>
      </c>
      <c r="I91" s="23">
        <v>15</v>
      </c>
      <c r="J91" s="23">
        <v>15</v>
      </c>
      <c r="K91" s="23">
        <v>15</v>
      </c>
      <c r="L91" s="23">
        <v>15</v>
      </c>
      <c r="O91" s="22">
        <v>15</v>
      </c>
      <c r="P91" s="23">
        <v>85</v>
      </c>
      <c r="Q91" s="23">
        <v>85</v>
      </c>
      <c r="R91" s="23">
        <v>85</v>
      </c>
      <c r="S91" s="23">
        <v>85</v>
      </c>
      <c r="T91" s="23">
        <v>85</v>
      </c>
      <c r="U91" s="23">
        <v>85</v>
      </c>
      <c r="V91" s="23">
        <v>85</v>
      </c>
      <c r="W91" s="23">
        <v>85</v>
      </c>
      <c r="X91" s="23">
        <v>85</v>
      </c>
      <c r="Y91" s="23">
        <v>85</v>
      </c>
      <c r="Z91" s="23">
        <v>85</v>
      </c>
      <c r="AC91" s="22">
        <v>15</v>
      </c>
      <c r="AD91" s="23">
        <v>15</v>
      </c>
      <c r="AE91" s="23">
        <v>15</v>
      </c>
      <c r="AF91" s="23">
        <v>15</v>
      </c>
      <c r="AG91" s="23">
        <v>15</v>
      </c>
      <c r="AH91" s="23">
        <v>15</v>
      </c>
      <c r="AI91" s="23">
        <v>15</v>
      </c>
      <c r="AJ91" s="23">
        <v>15</v>
      </c>
      <c r="AK91" s="23">
        <v>15</v>
      </c>
      <c r="AL91" s="23">
        <v>15</v>
      </c>
      <c r="AM91" s="23">
        <v>15</v>
      </c>
      <c r="AN91" s="23">
        <v>15</v>
      </c>
    </row>
    <row r="92" spans="1:40">
      <c r="A92" s="22">
        <v>16</v>
      </c>
      <c r="B92" s="23">
        <v>9.0909090909090905E-3</v>
      </c>
      <c r="C92" s="23">
        <v>9.0909090909090905E-3</v>
      </c>
      <c r="D92" s="23">
        <v>16</v>
      </c>
      <c r="E92" s="23">
        <v>16</v>
      </c>
      <c r="F92" s="23">
        <v>16</v>
      </c>
      <c r="G92" s="23">
        <v>16</v>
      </c>
      <c r="H92" s="23">
        <v>16</v>
      </c>
      <c r="I92" s="23">
        <v>16</v>
      </c>
      <c r="J92" s="23">
        <v>16</v>
      </c>
      <c r="K92" s="23">
        <v>16</v>
      </c>
      <c r="L92" s="23">
        <v>16</v>
      </c>
      <c r="O92" s="22">
        <v>16</v>
      </c>
      <c r="P92" s="23">
        <v>84</v>
      </c>
      <c r="Q92" s="23">
        <v>84</v>
      </c>
      <c r="R92" s="23">
        <v>84</v>
      </c>
      <c r="S92" s="23">
        <v>84</v>
      </c>
      <c r="T92" s="23">
        <v>84</v>
      </c>
      <c r="U92" s="23">
        <v>84</v>
      </c>
      <c r="V92" s="23">
        <v>84</v>
      </c>
      <c r="W92" s="23">
        <v>84</v>
      </c>
      <c r="X92" s="23">
        <v>84</v>
      </c>
      <c r="Y92" s="23">
        <v>84</v>
      </c>
      <c r="Z92" s="23">
        <v>84</v>
      </c>
      <c r="AC92" s="22">
        <v>16</v>
      </c>
      <c r="AD92" s="23">
        <v>16</v>
      </c>
      <c r="AE92" s="23">
        <v>16</v>
      </c>
      <c r="AF92" s="23">
        <v>16</v>
      </c>
      <c r="AG92" s="23">
        <v>16</v>
      </c>
      <c r="AH92" s="23">
        <v>16</v>
      </c>
      <c r="AI92" s="23">
        <v>16</v>
      </c>
      <c r="AJ92" s="23">
        <v>16</v>
      </c>
      <c r="AK92" s="23">
        <v>16</v>
      </c>
      <c r="AL92" s="23">
        <v>16</v>
      </c>
      <c r="AM92" s="23">
        <v>16</v>
      </c>
      <c r="AN92" s="23">
        <v>16</v>
      </c>
    </row>
    <row r="93" spans="1:40">
      <c r="A93" s="22">
        <v>17</v>
      </c>
      <c r="B93" s="23">
        <v>9.0909090909090905E-3</v>
      </c>
      <c r="C93" s="23">
        <v>1.9008264462809898E-2</v>
      </c>
      <c r="D93" s="23">
        <v>17</v>
      </c>
      <c r="E93" s="23">
        <v>17</v>
      </c>
      <c r="F93" s="23">
        <v>17</v>
      </c>
      <c r="G93" s="23">
        <v>17</v>
      </c>
      <c r="H93" s="23">
        <v>17</v>
      </c>
      <c r="I93" s="23">
        <v>17</v>
      </c>
      <c r="J93" s="23">
        <v>17</v>
      </c>
      <c r="K93" s="23">
        <v>17</v>
      </c>
      <c r="L93" s="23">
        <v>17</v>
      </c>
      <c r="O93" s="22">
        <v>17</v>
      </c>
      <c r="P93" s="23">
        <v>83</v>
      </c>
      <c r="Q93" s="23">
        <v>83</v>
      </c>
      <c r="R93" s="23">
        <v>83</v>
      </c>
      <c r="S93" s="23">
        <v>83</v>
      </c>
      <c r="T93" s="23">
        <v>83</v>
      </c>
      <c r="U93" s="23">
        <v>83</v>
      </c>
      <c r="V93" s="23">
        <v>83</v>
      </c>
      <c r="W93" s="23">
        <v>83</v>
      </c>
      <c r="X93" s="23">
        <v>83</v>
      </c>
      <c r="Y93" s="23">
        <v>83</v>
      </c>
      <c r="Z93" s="23">
        <v>83</v>
      </c>
      <c r="AC93" s="22">
        <v>17</v>
      </c>
      <c r="AD93" s="23">
        <v>17</v>
      </c>
      <c r="AE93" s="23">
        <v>17</v>
      </c>
      <c r="AF93" s="23">
        <v>17</v>
      </c>
      <c r="AG93" s="23">
        <v>17</v>
      </c>
      <c r="AH93" s="23">
        <v>17</v>
      </c>
      <c r="AI93" s="23">
        <v>17</v>
      </c>
      <c r="AJ93" s="23">
        <v>17</v>
      </c>
      <c r="AK93" s="23">
        <v>17</v>
      </c>
      <c r="AL93" s="23">
        <v>17</v>
      </c>
      <c r="AM93" s="23">
        <v>17</v>
      </c>
      <c r="AN93" s="23">
        <v>17</v>
      </c>
    </row>
    <row r="94" spans="1:40">
      <c r="A94" s="22">
        <v>18</v>
      </c>
      <c r="B94" s="23">
        <v>1.9008264462809898E-2</v>
      </c>
      <c r="C94" s="23">
        <v>2.9827197595792599E-2</v>
      </c>
      <c r="D94" s="23">
        <v>18</v>
      </c>
      <c r="E94" s="23">
        <v>18</v>
      </c>
      <c r="F94" s="23">
        <v>18</v>
      </c>
      <c r="G94" s="23">
        <v>18</v>
      </c>
      <c r="H94" s="23">
        <v>18</v>
      </c>
      <c r="I94" s="23">
        <v>18</v>
      </c>
      <c r="J94" s="23">
        <v>18</v>
      </c>
      <c r="K94" s="23">
        <v>18</v>
      </c>
      <c r="L94" s="23">
        <v>18</v>
      </c>
      <c r="O94" s="22">
        <v>18</v>
      </c>
      <c r="P94" s="23">
        <v>82</v>
      </c>
      <c r="Q94" s="23">
        <v>82</v>
      </c>
      <c r="R94" s="23">
        <v>82</v>
      </c>
      <c r="S94" s="23">
        <v>82</v>
      </c>
      <c r="T94" s="23">
        <v>82</v>
      </c>
      <c r="U94" s="23">
        <v>82</v>
      </c>
      <c r="V94" s="23">
        <v>82</v>
      </c>
      <c r="W94" s="23">
        <v>82</v>
      </c>
      <c r="X94" s="23">
        <v>82</v>
      </c>
      <c r="Y94" s="23">
        <v>82</v>
      </c>
      <c r="Z94" s="23">
        <v>82</v>
      </c>
      <c r="AC94" s="22">
        <v>18</v>
      </c>
      <c r="AD94" s="23">
        <v>18</v>
      </c>
      <c r="AE94" s="23">
        <v>18</v>
      </c>
      <c r="AF94" s="23">
        <v>18</v>
      </c>
      <c r="AG94" s="23">
        <v>18</v>
      </c>
      <c r="AH94" s="23">
        <v>18</v>
      </c>
      <c r="AI94" s="23">
        <v>18</v>
      </c>
      <c r="AJ94" s="23">
        <v>18</v>
      </c>
      <c r="AK94" s="23">
        <v>18</v>
      </c>
      <c r="AL94" s="23">
        <v>18</v>
      </c>
      <c r="AM94" s="23">
        <v>18</v>
      </c>
      <c r="AN94" s="23">
        <v>18</v>
      </c>
    </row>
    <row r="95" spans="1:40">
      <c r="A95" s="22">
        <v>19</v>
      </c>
      <c r="B95" s="23">
        <v>2.9827197595792599E-2</v>
      </c>
      <c r="C95" s="23">
        <v>4.1629670104501103E-2</v>
      </c>
      <c r="D95" s="23">
        <v>19</v>
      </c>
      <c r="E95" s="23">
        <v>19</v>
      </c>
      <c r="F95" s="23">
        <v>19</v>
      </c>
      <c r="G95" s="23">
        <v>19</v>
      </c>
      <c r="H95" s="23">
        <v>19</v>
      </c>
      <c r="I95" s="23">
        <v>19</v>
      </c>
      <c r="J95" s="23">
        <v>19</v>
      </c>
      <c r="K95" s="23">
        <v>19</v>
      </c>
      <c r="L95" s="23">
        <v>19</v>
      </c>
      <c r="O95" s="22">
        <v>19</v>
      </c>
      <c r="P95" s="23">
        <v>81</v>
      </c>
      <c r="Q95" s="23">
        <v>81</v>
      </c>
      <c r="R95" s="23">
        <v>81</v>
      </c>
      <c r="S95" s="23">
        <v>81</v>
      </c>
      <c r="T95" s="23">
        <v>81</v>
      </c>
      <c r="U95" s="23">
        <v>81</v>
      </c>
      <c r="V95" s="23">
        <v>81</v>
      </c>
      <c r="W95" s="23">
        <v>81</v>
      </c>
      <c r="X95" s="23">
        <v>81</v>
      </c>
      <c r="Y95" s="23">
        <v>81</v>
      </c>
      <c r="Z95" s="23">
        <v>81</v>
      </c>
      <c r="AC95" s="22">
        <v>19</v>
      </c>
      <c r="AD95" s="23">
        <v>19</v>
      </c>
      <c r="AE95" s="23">
        <v>19</v>
      </c>
      <c r="AF95" s="23">
        <v>19</v>
      </c>
      <c r="AG95" s="23">
        <v>19</v>
      </c>
      <c r="AH95" s="23">
        <v>19</v>
      </c>
      <c r="AI95" s="23">
        <v>19</v>
      </c>
      <c r="AJ95" s="23">
        <v>19</v>
      </c>
      <c r="AK95" s="23">
        <v>19</v>
      </c>
      <c r="AL95" s="23">
        <v>19</v>
      </c>
      <c r="AM95" s="23">
        <v>19</v>
      </c>
      <c r="AN95" s="23">
        <v>19</v>
      </c>
    </row>
    <row r="96" spans="1:40">
      <c r="A96" s="22">
        <v>20</v>
      </c>
      <c r="B96" s="23">
        <v>4.1629670104501103E-2</v>
      </c>
      <c r="C96" s="23">
        <v>5.4505094659455702E-2</v>
      </c>
      <c r="D96" s="23">
        <v>20</v>
      </c>
      <c r="E96" s="23">
        <v>20</v>
      </c>
      <c r="F96" s="23">
        <v>20</v>
      </c>
      <c r="G96" s="23">
        <v>20</v>
      </c>
      <c r="H96" s="23">
        <v>20</v>
      </c>
      <c r="I96" s="23">
        <v>20</v>
      </c>
      <c r="J96" s="23">
        <v>20</v>
      </c>
      <c r="K96" s="23">
        <v>20</v>
      </c>
      <c r="L96" s="23">
        <v>20</v>
      </c>
      <c r="O96" s="22">
        <v>20</v>
      </c>
      <c r="P96" s="23">
        <v>80</v>
      </c>
      <c r="Q96" s="23">
        <v>80</v>
      </c>
      <c r="R96" s="23">
        <v>80</v>
      </c>
      <c r="S96" s="23">
        <v>80</v>
      </c>
      <c r="T96" s="23">
        <v>80</v>
      </c>
      <c r="U96" s="23">
        <v>80</v>
      </c>
      <c r="V96" s="23">
        <v>80</v>
      </c>
      <c r="W96" s="23">
        <v>80</v>
      </c>
      <c r="X96" s="23">
        <v>80</v>
      </c>
      <c r="Y96" s="23">
        <v>80</v>
      </c>
      <c r="Z96" s="23">
        <v>80</v>
      </c>
      <c r="AC96" s="22">
        <v>20</v>
      </c>
      <c r="AD96" s="23">
        <v>20</v>
      </c>
      <c r="AE96" s="23">
        <v>20</v>
      </c>
      <c r="AF96" s="23">
        <v>20</v>
      </c>
      <c r="AG96" s="23">
        <v>20</v>
      </c>
      <c r="AH96" s="23">
        <v>20</v>
      </c>
      <c r="AI96" s="23">
        <v>20</v>
      </c>
      <c r="AJ96" s="23">
        <v>20</v>
      </c>
      <c r="AK96" s="23">
        <v>20</v>
      </c>
      <c r="AL96" s="23">
        <v>20</v>
      </c>
      <c r="AM96" s="23">
        <v>20</v>
      </c>
      <c r="AN96" s="23">
        <v>20</v>
      </c>
    </row>
    <row r="97" spans="1:40">
      <c r="A97" s="22">
        <v>21</v>
      </c>
      <c r="B97" s="23">
        <v>5.4505094659455702E-2</v>
      </c>
      <c r="C97" s="23">
        <v>6.8551012355769894E-2</v>
      </c>
      <c r="D97" s="23">
        <v>21</v>
      </c>
      <c r="E97" s="23">
        <v>21</v>
      </c>
      <c r="F97" s="23">
        <v>21</v>
      </c>
      <c r="G97" s="23">
        <v>21</v>
      </c>
      <c r="H97" s="23">
        <v>21</v>
      </c>
      <c r="I97" s="23">
        <v>21</v>
      </c>
      <c r="J97" s="23">
        <v>21</v>
      </c>
      <c r="K97" s="23">
        <v>21</v>
      </c>
      <c r="L97" s="23">
        <v>21</v>
      </c>
      <c r="O97" s="22">
        <v>21</v>
      </c>
      <c r="P97" s="23">
        <v>79</v>
      </c>
      <c r="Q97" s="23">
        <v>79</v>
      </c>
      <c r="R97" s="23">
        <v>79</v>
      </c>
      <c r="S97" s="23">
        <v>79</v>
      </c>
      <c r="T97" s="23">
        <v>79</v>
      </c>
      <c r="U97" s="23">
        <v>79</v>
      </c>
      <c r="V97" s="23">
        <v>79</v>
      </c>
      <c r="W97" s="23">
        <v>79</v>
      </c>
      <c r="X97" s="23">
        <v>79</v>
      </c>
      <c r="Y97" s="23">
        <v>79</v>
      </c>
      <c r="Z97" s="23">
        <v>79</v>
      </c>
      <c r="AC97" s="22">
        <v>21</v>
      </c>
      <c r="AD97" s="23">
        <v>21</v>
      </c>
      <c r="AE97" s="23">
        <v>21</v>
      </c>
      <c r="AF97" s="23">
        <v>21</v>
      </c>
      <c r="AG97" s="23">
        <v>21</v>
      </c>
      <c r="AH97" s="23">
        <v>21</v>
      </c>
      <c r="AI97" s="23">
        <v>21</v>
      </c>
      <c r="AJ97" s="23">
        <v>21</v>
      </c>
      <c r="AK97" s="23">
        <v>21</v>
      </c>
      <c r="AL97" s="23">
        <v>21</v>
      </c>
      <c r="AM97" s="23">
        <v>21</v>
      </c>
      <c r="AN97" s="23">
        <v>21</v>
      </c>
    </row>
    <row r="98" spans="1:40">
      <c r="A98" s="22">
        <v>22</v>
      </c>
      <c r="B98" s="23">
        <v>6.8551012355769894E-2</v>
      </c>
      <c r="C98" s="23">
        <v>7.3956476288939005E-2</v>
      </c>
      <c r="D98" s="23">
        <v>22</v>
      </c>
      <c r="E98" s="23">
        <v>22</v>
      </c>
      <c r="F98" s="23">
        <v>22</v>
      </c>
      <c r="G98" s="23">
        <v>22</v>
      </c>
      <c r="H98" s="23">
        <v>22</v>
      </c>
      <c r="I98" s="23">
        <v>22</v>
      </c>
      <c r="J98" s="23">
        <v>22</v>
      </c>
      <c r="K98" s="23">
        <v>22</v>
      </c>
      <c r="L98" s="23">
        <v>22</v>
      </c>
      <c r="O98" s="22">
        <v>22</v>
      </c>
      <c r="P98" s="23">
        <v>78</v>
      </c>
      <c r="Q98" s="23">
        <v>78</v>
      </c>
      <c r="R98" s="23">
        <v>78</v>
      </c>
      <c r="S98" s="23">
        <v>78</v>
      </c>
      <c r="T98" s="23">
        <v>78</v>
      </c>
      <c r="U98" s="23">
        <v>78</v>
      </c>
      <c r="V98" s="23">
        <v>78</v>
      </c>
      <c r="W98" s="23">
        <v>78</v>
      </c>
      <c r="X98" s="23">
        <v>78</v>
      </c>
      <c r="Y98" s="23">
        <v>78</v>
      </c>
      <c r="Z98" s="23">
        <v>78</v>
      </c>
      <c r="AC98" s="22">
        <v>22</v>
      </c>
      <c r="AD98" s="23">
        <v>22</v>
      </c>
      <c r="AE98" s="23">
        <v>22</v>
      </c>
      <c r="AF98" s="23">
        <v>22</v>
      </c>
      <c r="AG98" s="23">
        <v>22</v>
      </c>
      <c r="AH98" s="23">
        <v>22</v>
      </c>
      <c r="AI98" s="23">
        <v>22</v>
      </c>
      <c r="AJ98" s="23">
        <v>22</v>
      </c>
      <c r="AK98" s="23">
        <v>22</v>
      </c>
      <c r="AL98" s="23">
        <v>22</v>
      </c>
      <c r="AM98" s="23">
        <v>22</v>
      </c>
      <c r="AN98" s="23">
        <v>22</v>
      </c>
    </row>
    <row r="99" spans="1:40">
      <c r="A99" s="22">
        <v>23</v>
      </c>
      <c r="B99" s="23">
        <v>7.3956476288939005E-2</v>
      </c>
      <c r="C99" s="23">
        <v>7.8951768273132605E-2</v>
      </c>
      <c r="D99" s="23">
        <v>23</v>
      </c>
      <c r="E99" s="23">
        <v>23</v>
      </c>
      <c r="F99" s="23">
        <v>23</v>
      </c>
      <c r="G99" s="23">
        <v>23</v>
      </c>
      <c r="H99" s="23">
        <v>23</v>
      </c>
      <c r="I99" s="23">
        <v>23</v>
      </c>
      <c r="J99" s="23">
        <v>23</v>
      </c>
      <c r="K99" s="23">
        <v>23</v>
      </c>
      <c r="L99" s="23">
        <v>23</v>
      </c>
      <c r="O99" s="22">
        <v>23</v>
      </c>
      <c r="P99" s="23">
        <v>77</v>
      </c>
      <c r="Q99" s="23">
        <v>77</v>
      </c>
      <c r="R99" s="23">
        <v>77</v>
      </c>
      <c r="S99" s="23">
        <v>77</v>
      </c>
      <c r="T99" s="23">
        <v>77</v>
      </c>
      <c r="U99" s="23">
        <v>77</v>
      </c>
      <c r="V99" s="23">
        <v>77</v>
      </c>
      <c r="W99" s="23">
        <v>77</v>
      </c>
      <c r="X99" s="23">
        <v>77</v>
      </c>
      <c r="Y99" s="23">
        <v>77</v>
      </c>
      <c r="Z99" s="23">
        <v>77</v>
      </c>
      <c r="AC99" s="22">
        <v>23</v>
      </c>
      <c r="AD99" s="23">
        <v>23</v>
      </c>
      <c r="AE99" s="23">
        <v>23</v>
      </c>
      <c r="AF99" s="23">
        <v>23</v>
      </c>
      <c r="AG99" s="23">
        <v>23</v>
      </c>
      <c r="AH99" s="23">
        <v>23</v>
      </c>
      <c r="AI99" s="23">
        <v>23</v>
      </c>
      <c r="AJ99" s="23">
        <v>23</v>
      </c>
      <c r="AK99" s="23">
        <v>23</v>
      </c>
      <c r="AL99" s="23">
        <v>23</v>
      </c>
      <c r="AM99" s="23">
        <v>23</v>
      </c>
      <c r="AN99" s="23">
        <v>23</v>
      </c>
    </row>
    <row r="100" spans="1:40">
      <c r="A100" s="22">
        <v>24</v>
      </c>
      <c r="B100" s="23">
        <v>7.8951768273132605E-2</v>
      </c>
      <c r="C100" s="23">
        <v>9.2508547425617996E-2</v>
      </c>
      <c r="D100" s="23">
        <v>24</v>
      </c>
      <c r="E100" s="23">
        <v>24</v>
      </c>
      <c r="F100" s="23">
        <v>24</v>
      </c>
      <c r="G100" s="23">
        <v>24</v>
      </c>
      <c r="H100" s="23">
        <v>24</v>
      </c>
      <c r="I100" s="23">
        <v>24</v>
      </c>
      <c r="J100" s="23">
        <v>24</v>
      </c>
      <c r="K100" s="23">
        <v>24</v>
      </c>
      <c r="L100" s="23">
        <v>24</v>
      </c>
      <c r="O100" s="22">
        <v>24</v>
      </c>
      <c r="P100" s="23">
        <v>76</v>
      </c>
      <c r="Q100" s="23">
        <v>76</v>
      </c>
      <c r="R100" s="23">
        <v>76</v>
      </c>
      <c r="S100" s="23">
        <v>76</v>
      </c>
      <c r="T100" s="23">
        <v>76</v>
      </c>
      <c r="U100" s="23">
        <v>76</v>
      </c>
      <c r="V100" s="23">
        <v>76</v>
      </c>
      <c r="W100" s="23">
        <v>76</v>
      </c>
      <c r="X100" s="23">
        <v>76</v>
      </c>
      <c r="Y100" s="23">
        <v>76</v>
      </c>
      <c r="Z100" s="23">
        <v>76</v>
      </c>
      <c r="AC100" s="22">
        <v>24</v>
      </c>
      <c r="AD100" s="23">
        <v>24</v>
      </c>
      <c r="AE100" s="23">
        <v>24</v>
      </c>
      <c r="AF100" s="23">
        <v>24</v>
      </c>
      <c r="AG100" s="23">
        <v>24</v>
      </c>
      <c r="AH100" s="23">
        <v>24</v>
      </c>
      <c r="AI100" s="23">
        <v>24</v>
      </c>
      <c r="AJ100" s="23">
        <v>24</v>
      </c>
      <c r="AK100" s="23">
        <v>24</v>
      </c>
      <c r="AL100" s="23">
        <v>24</v>
      </c>
      <c r="AM100" s="23">
        <v>24</v>
      </c>
      <c r="AN100" s="23">
        <v>24</v>
      </c>
    </row>
    <row r="101" spans="1:40">
      <c r="A101" s="22">
        <v>25</v>
      </c>
      <c r="B101" s="23">
        <v>8.3417638334708902E-2</v>
      </c>
      <c r="C101" s="23">
        <v>0.106224809000265</v>
      </c>
      <c r="D101" s="23">
        <v>25</v>
      </c>
      <c r="E101" s="23">
        <v>25</v>
      </c>
      <c r="F101" s="23">
        <v>25</v>
      </c>
      <c r="G101" s="23">
        <v>25</v>
      </c>
      <c r="H101" s="23">
        <v>25</v>
      </c>
      <c r="I101" s="23">
        <v>25</v>
      </c>
      <c r="J101" s="23">
        <v>25</v>
      </c>
      <c r="K101" s="23">
        <v>25</v>
      </c>
      <c r="L101" s="23">
        <v>25</v>
      </c>
      <c r="O101" s="22">
        <v>25</v>
      </c>
      <c r="P101" s="23">
        <v>75</v>
      </c>
      <c r="Q101" s="23">
        <v>75</v>
      </c>
      <c r="R101" s="23">
        <v>75</v>
      </c>
      <c r="S101" s="23">
        <v>75</v>
      </c>
      <c r="T101" s="23">
        <v>75</v>
      </c>
      <c r="U101" s="23">
        <v>75</v>
      </c>
      <c r="V101" s="23">
        <v>75</v>
      </c>
      <c r="W101" s="23">
        <v>75</v>
      </c>
      <c r="X101" s="23">
        <v>75</v>
      </c>
      <c r="Y101" s="23">
        <v>75</v>
      </c>
      <c r="Z101" s="23">
        <v>75</v>
      </c>
      <c r="AC101" s="22">
        <v>25</v>
      </c>
      <c r="AD101" s="23">
        <v>25</v>
      </c>
      <c r="AE101" s="23">
        <v>25</v>
      </c>
      <c r="AF101" s="23">
        <v>25</v>
      </c>
      <c r="AG101" s="23">
        <v>25</v>
      </c>
      <c r="AH101" s="23">
        <v>25</v>
      </c>
      <c r="AI101" s="23">
        <v>25</v>
      </c>
      <c r="AJ101" s="23">
        <v>25</v>
      </c>
      <c r="AK101" s="23">
        <v>25</v>
      </c>
      <c r="AL101" s="23">
        <v>25</v>
      </c>
      <c r="AM101" s="23">
        <v>25</v>
      </c>
      <c r="AN101" s="23">
        <v>25</v>
      </c>
    </row>
    <row r="102" spans="1:40">
      <c r="A102" s="22">
        <v>26</v>
      </c>
      <c r="B102" s="23">
        <v>8.7216544537455101E-2</v>
      </c>
      <c r="C102" s="23">
        <v>0.12001751030397501</v>
      </c>
      <c r="D102" s="23">
        <v>26</v>
      </c>
      <c r="E102" s="23">
        <v>26</v>
      </c>
      <c r="F102" s="23">
        <v>26</v>
      </c>
      <c r="G102" s="23">
        <v>26</v>
      </c>
      <c r="H102" s="23">
        <v>26</v>
      </c>
      <c r="I102" s="23">
        <v>26</v>
      </c>
      <c r="J102" s="23">
        <v>26</v>
      </c>
      <c r="K102" s="23">
        <v>26</v>
      </c>
      <c r="L102" s="23">
        <v>26</v>
      </c>
      <c r="O102" s="22">
        <v>26</v>
      </c>
      <c r="P102" s="23">
        <v>74</v>
      </c>
      <c r="Q102" s="23">
        <v>74</v>
      </c>
      <c r="R102" s="23">
        <v>74</v>
      </c>
      <c r="S102" s="23">
        <v>74</v>
      </c>
      <c r="T102" s="23">
        <v>74</v>
      </c>
      <c r="U102" s="23">
        <v>74</v>
      </c>
      <c r="V102" s="23">
        <v>74</v>
      </c>
      <c r="W102" s="23">
        <v>74</v>
      </c>
      <c r="X102" s="23">
        <v>74</v>
      </c>
      <c r="Y102" s="23">
        <v>74</v>
      </c>
      <c r="Z102" s="23">
        <v>74</v>
      </c>
      <c r="AC102" s="22">
        <v>26</v>
      </c>
      <c r="AD102" s="23">
        <v>26</v>
      </c>
      <c r="AE102" s="23">
        <v>26</v>
      </c>
      <c r="AF102" s="23">
        <v>26</v>
      </c>
      <c r="AG102" s="23">
        <v>26</v>
      </c>
      <c r="AH102" s="23">
        <v>26</v>
      </c>
      <c r="AI102" s="23">
        <v>26</v>
      </c>
      <c r="AJ102" s="23">
        <v>26</v>
      </c>
      <c r="AK102" s="23">
        <v>26</v>
      </c>
      <c r="AL102" s="23">
        <v>26</v>
      </c>
      <c r="AM102" s="23">
        <v>26</v>
      </c>
      <c r="AN102" s="23">
        <v>26</v>
      </c>
    </row>
    <row r="103" spans="1:40">
      <c r="A103" s="22">
        <v>27</v>
      </c>
      <c r="B103" s="23">
        <v>9.0190312708182299E-2</v>
      </c>
      <c r="C103" s="23">
        <v>0.13378719193562999</v>
      </c>
      <c r="D103" s="23">
        <v>27</v>
      </c>
      <c r="E103" s="23">
        <v>27</v>
      </c>
      <c r="F103" s="23">
        <v>27</v>
      </c>
      <c r="G103" s="23">
        <v>27</v>
      </c>
      <c r="H103" s="23">
        <v>27</v>
      </c>
      <c r="I103" s="23">
        <v>27</v>
      </c>
      <c r="J103" s="23">
        <v>27</v>
      </c>
      <c r="K103" s="23">
        <v>27</v>
      </c>
      <c r="L103" s="23">
        <v>27</v>
      </c>
      <c r="O103" s="22">
        <v>27</v>
      </c>
      <c r="P103" s="23">
        <v>73</v>
      </c>
      <c r="Q103" s="23">
        <v>73</v>
      </c>
      <c r="R103" s="23">
        <v>73</v>
      </c>
      <c r="S103" s="23">
        <v>73</v>
      </c>
      <c r="T103" s="23">
        <v>73</v>
      </c>
      <c r="U103" s="23">
        <v>73</v>
      </c>
      <c r="V103" s="23">
        <v>73</v>
      </c>
      <c r="W103" s="23">
        <v>73</v>
      </c>
      <c r="X103" s="23">
        <v>73</v>
      </c>
      <c r="Y103" s="23">
        <v>73</v>
      </c>
      <c r="Z103" s="23">
        <v>73</v>
      </c>
      <c r="AC103" s="22">
        <v>27</v>
      </c>
      <c r="AD103" s="23">
        <v>27</v>
      </c>
      <c r="AE103" s="23">
        <v>27</v>
      </c>
      <c r="AF103" s="23">
        <v>27</v>
      </c>
      <c r="AG103" s="23">
        <v>27</v>
      </c>
      <c r="AH103" s="23">
        <v>27</v>
      </c>
      <c r="AI103" s="23">
        <v>27</v>
      </c>
      <c r="AJ103" s="23">
        <v>27</v>
      </c>
      <c r="AK103" s="23">
        <v>27</v>
      </c>
      <c r="AL103" s="23">
        <v>27</v>
      </c>
      <c r="AM103" s="23">
        <v>27</v>
      </c>
      <c r="AN103" s="23">
        <v>27</v>
      </c>
    </row>
    <row r="104" spans="1:40">
      <c r="A104" s="22">
        <v>28</v>
      </c>
      <c r="B104" s="23">
        <v>9.2157521831128894E-2</v>
      </c>
      <c r="C104" s="23">
        <v>0.15740816608532901</v>
      </c>
      <c r="D104" s="23">
        <v>28</v>
      </c>
      <c r="E104" s="23">
        <v>28</v>
      </c>
      <c r="F104" s="23">
        <v>28</v>
      </c>
      <c r="G104" s="23">
        <v>28</v>
      </c>
      <c r="H104" s="23">
        <v>28</v>
      </c>
      <c r="I104" s="23">
        <v>28</v>
      </c>
      <c r="J104" s="23">
        <v>28</v>
      </c>
      <c r="K104" s="23">
        <v>28</v>
      </c>
      <c r="L104" s="23">
        <v>28</v>
      </c>
      <c r="O104" s="22">
        <v>28</v>
      </c>
      <c r="P104" s="23">
        <v>72</v>
      </c>
      <c r="Q104" s="23">
        <v>72</v>
      </c>
      <c r="R104" s="23">
        <v>72</v>
      </c>
      <c r="S104" s="23">
        <v>72</v>
      </c>
      <c r="T104" s="23">
        <v>72</v>
      </c>
      <c r="U104" s="23">
        <v>72</v>
      </c>
      <c r="V104" s="23">
        <v>72</v>
      </c>
      <c r="W104" s="23">
        <v>72</v>
      </c>
      <c r="X104" s="23">
        <v>72</v>
      </c>
      <c r="Y104" s="23">
        <v>72</v>
      </c>
      <c r="Z104" s="23">
        <v>72</v>
      </c>
      <c r="AC104" s="22">
        <v>28</v>
      </c>
      <c r="AD104" s="23">
        <v>28</v>
      </c>
      <c r="AE104" s="23">
        <v>28</v>
      </c>
      <c r="AF104" s="23">
        <v>28</v>
      </c>
      <c r="AG104" s="23">
        <v>28</v>
      </c>
      <c r="AH104" s="23">
        <v>28</v>
      </c>
      <c r="AI104" s="23">
        <v>28</v>
      </c>
      <c r="AJ104" s="23">
        <v>28</v>
      </c>
      <c r="AK104" s="23">
        <v>28</v>
      </c>
      <c r="AL104" s="23">
        <v>28</v>
      </c>
      <c r="AM104" s="23">
        <v>28</v>
      </c>
      <c r="AN104" s="23">
        <v>28</v>
      </c>
    </row>
    <row r="105" spans="1:40">
      <c r="A105" s="22">
        <v>29</v>
      </c>
      <c r="B105" s="23">
        <v>0.102903071425873</v>
      </c>
      <c r="C105" s="23">
        <v>0.182722384068256</v>
      </c>
      <c r="D105" s="23">
        <v>29</v>
      </c>
      <c r="E105" s="23">
        <v>29</v>
      </c>
      <c r="F105" s="23">
        <v>29</v>
      </c>
      <c r="G105" s="23">
        <v>29</v>
      </c>
      <c r="H105" s="23">
        <v>29</v>
      </c>
      <c r="I105" s="23">
        <v>29</v>
      </c>
      <c r="J105" s="23">
        <v>29</v>
      </c>
      <c r="K105" s="23">
        <v>29</v>
      </c>
      <c r="L105" s="23">
        <v>29</v>
      </c>
      <c r="O105" s="22">
        <v>29</v>
      </c>
      <c r="P105" s="23">
        <v>71</v>
      </c>
      <c r="Q105" s="23">
        <v>71</v>
      </c>
      <c r="R105" s="23">
        <v>71</v>
      </c>
      <c r="S105" s="23">
        <v>71</v>
      </c>
      <c r="T105" s="23">
        <v>71</v>
      </c>
      <c r="U105" s="23">
        <v>71</v>
      </c>
      <c r="V105" s="23">
        <v>71</v>
      </c>
      <c r="W105" s="23">
        <v>71</v>
      </c>
      <c r="X105" s="23">
        <v>71</v>
      </c>
      <c r="Y105" s="23">
        <v>71</v>
      </c>
      <c r="Z105" s="23">
        <v>71</v>
      </c>
      <c r="AC105" s="22">
        <v>29</v>
      </c>
      <c r="AD105" s="23">
        <v>29</v>
      </c>
      <c r="AE105" s="23">
        <v>29</v>
      </c>
      <c r="AF105" s="23">
        <v>29</v>
      </c>
      <c r="AG105" s="23">
        <v>29</v>
      </c>
      <c r="AH105" s="23">
        <v>29</v>
      </c>
      <c r="AI105" s="23">
        <v>29</v>
      </c>
      <c r="AJ105" s="23">
        <v>29</v>
      </c>
      <c r="AK105" s="23">
        <v>29</v>
      </c>
      <c r="AL105" s="23">
        <v>29</v>
      </c>
      <c r="AM105" s="23">
        <v>29</v>
      </c>
      <c r="AN105" s="23">
        <v>29</v>
      </c>
    </row>
    <row r="106" spans="1:40">
      <c r="A106" s="22">
        <v>30</v>
      </c>
      <c r="B106" s="23">
        <v>0.11417137171248599</v>
      </c>
      <c r="C106" s="23">
        <v>0.20001455103576901</v>
      </c>
      <c r="D106" s="23">
        <v>30</v>
      </c>
      <c r="E106" s="23">
        <v>30</v>
      </c>
      <c r="F106" s="23">
        <v>30</v>
      </c>
      <c r="G106" s="23">
        <v>30</v>
      </c>
      <c r="H106" s="23">
        <v>30</v>
      </c>
      <c r="I106" s="23">
        <v>30</v>
      </c>
      <c r="J106" s="23">
        <v>30</v>
      </c>
      <c r="K106" s="23">
        <v>30</v>
      </c>
      <c r="L106" s="23">
        <v>30</v>
      </c>
      <c r="O106" s="22">
        <v>30</v>
      </c>
      <c r="P106" s="23">
        <v>70</v>
      </c>
      <c r="Q106" s="23">
        <v>70</v>
      </c>
      <c r="R106" s="23">
        <v>70</v>
      </c>
      <c r="S106" s="23">
        <v>70</v>
      </c>
      <c r="T106" s="23">
        <v>70</v>
      </c>
      <c r="U106" s="23">
        <v>70</v>
      </c>
      <c r="V106" s="23">
        <v>70</v>
      </c>
      <c r="W106" s="23">
        <v>70</v>
      </c>
      <c r="X106" s="23">
        <v>70</v>
      </c>
      <c r="Y106" s="23">
        <v>70</v>
      </c>
      <c r="Z106" s="23">
        <v>70</v>
      </c>
      <c r="AC106" s="22">
        <v>30</v>
      </c>
      <c r="AD106" s="23">
        <v>30</v>
      </c>
      <c r="AE106" s="23">
        <v>30</v>
      </c>
      <c r="AF106" s="23">
        <v>30</v>
      </c>
      <c r="AG106" s="23">
        <v>30</v>
      </c>
      <c r="AH106" s="23">
        <v>30</v>
      </c>
      <c r="AI106" s="23">
        <v>30</v>
      </c>
      <c r="AJ106" s="23">
        <v>30</v>
      </c>
      <c r="AK106" s="23">
        <v>30</v>
      </c>
      <c r="AL106" s="23">
        <v>30</v>
      </c>
      <c r="AM106" s="23">
        <v>30</v>
      </c>
      <c r="AN106" s="23">
        <v>30</v>
      </c>
    </row>
    <row r="107" spans="1:40">
      <c r="A107" s="22">
        <v>31</v>
      </c>
      <c r="B107" s="23">
        <v>0.12605807474683001</v>
      </c>
      <c r="C107" s="23">
        <v>0.21763180031172399</v>
      </c>
      <c r="D107" s="23">
        <v>31</v>
      </c>
      <c r="E107" s="23">
        <v>31</v>
      </c>
      <c r="F107" s="23">
        <v>31</v>
      </c>
      <c r="G107" s="23">
        <v>31</v>
      </c>
      <c r="H107" s="23">
        <v>31</v>
      </c>
      <c r="I107" s="23">
        <v>31</v>
      </c>
      <c r="J107" s="23">
        <v>31</v>
      </c>
      <c r="K107" s="23">
        <v>31</v>
      </c>
      <c r="L107" s="23">
        <v>31</v>
      </c>
      <c r="O107" s="22">
        <v>31</v>
      </c>
      <c r="P107" s="23">
        <v>69</v>
      </c>
      <c r="Q107" s="23">
        <v>69</v>
      </c>
      <c r="R107" s="23">
        <v>69</v>
      </c>
      <c r="S107" s="23">
        <v>69</v>
      </c>
      <c r="T107" s="23">
        <v>69</v>
      </c>
      <c r="U107" s="23">
        <v>69</v>
      </c>
      <c r="V107" s="23">
        <v>69</v>
      </c>
      <c r="W107" s="23">
        <v>69</v>
      </c>
      <c r="X107" s="23">
        <v>69</v>
      </c>
      <c r="Y107" s="23">
        <v>69</v>
      </c>
      <c r="Z107" s="23">
        <v>69</v>
      </c>
      <c r="AC107" s="22">
        <v>31</v>
      </c>
      <c r="AD107" s="23">
        <v>31</v>
      </c>
      <c r="AE107" s="23">
        <v>31</v>
      </c>
      <c r="AF107" s="23">
        <v>31</v>
      </c>
      <c r="AG107" s="23">
        <v>31</v>
      </c>
      <c r="AH107" s="23">
        <v>31</v>
      </c>
      <c r="AI107" s="23">
        <v>31</v>
      </c>
      <c r="AJ107" s="23">
        <v>31</v>
      </c>
      <c r="AK107" s="23">
        <v>31</v>
      </c>
      <c r="AL107" s="23">
        <v>31</v>
      </c>
      <c r="AM107" s="23">
        <v>31</v>
      </c>
      <c r="AN107" s="23">
        <v>31</v>
      </c>
    </row>
    <row r="108" spans="1:40">
      <c r="A108" s="22">
        <v>32</v>
      </c>
      <c r="B108" s="23">
        <v>0.138680032038591</v>
      </c>
      <c r="C108" s="23">
        <v>0.244687644857883</v>
      </c>
      <c r="D108" s="23">
        <v>32</v>
      </c>
      <c r="E108" s="23">
        <v>32</v>
      </c>
      <c r="F108" s="23">
        <v>32</v>
      </c>
      <c r="G108" s="23">
        <v>32</v>
      </c>
      <c r="H108" s="23">
        <v>32</v>
      </c>
      <c r="I108" s="23">
        <v>32</v>
      </c>
      <c r="J108" s="23">
        <v>32</v>
      </c>
      <c r="K108" s="23">
        <v>32</v>
      </c>
      <c r="L108" s="23">
        <v>32</v>
      </c>
      <c r="O108" s="22">
        <v>32</v>
      </c>
      <c r="P108" s="23">
        <v>68</v>
      </c>
      <c r="Q108" s="23">
        <v>68</v>
      </c>
      <c r="R108" s="23">
        <v>68</v>
      </c>
      <c r="S108" s="23">
        <v>68</v>
      </c>
      <c r="T108" s="23">
        <v>68</v>
      </c>
      <c r="U108" s="23">
        <v>68</v>
      </c>
      <c r="V108" s="23">
        <v>68</v>
      </c>
      <c r="W108" s="23">
        <v>68</v>
      </c>
      <c r="X108" s="23">
        <v>68</v>
      </c>
      <c r="Y108" s="23">
        <v>68</v>
      </c>
      <c r="Z108" s="23">
        <v>68</v>
      </c>
      <c r="AC108" s="22">
        <v>32</v>
      </c>
      <c r="AD108" s="23">
        <v>32</v>
      </c>
      <c r="AE108" s="23">
        <v>32</v>
      </c>
      <c r="AF108" s="23">
        <v>32</v>
      </c>
      <c r="AG108" s="23">
        <v>32</v>
      </c>
      <c r="AH108" s="23">
        <v>32</v>
      </c>
      <c r="AI108" s="23">
        <v>32</v>
      </c>
      <c r="AJ108" s="23">
        <v>32</v>
      </c>
      <c r="AK108" s="23">
        <v>32</v>
      </c>
      <c r="AL108" s="23">
        <v>32</v>
      </c>
      <c r="AM108" s="23">
        <v>32</v>
      </c>
      <c r="AN108" s="23">
        <v>32</v>
      </c>
    </row>
    <row r="109" spans="1:40">
      <c r="A109" s="22">
        <v>33</v>
      </c>
      <c r="B109" s="23">
        <v>0.15217909743226399</v>
      </c>
      <c r="C109" s="23">
        <v>0.27295132239626901</v>
      </c>
      <c r="D109" s="23">
        <v>33</v>
      </c>
      <c r="E109" s="23">
        <v>33</v>
      </c>
      <c r="F109" s="23">
        <v>33</v>
      </c>
      <c r="G109" s="23">
        <v>33</v>
      </c>
      <c r="H109" s="23">
        <v>33</v>
      </c>
      <c r="I109" s="23">
        <v>33</v>
      </c>
      <c r="J109" s="23">
        <v>33</v>
      </c>
      <c r="K109" s="23">
        <v>33</v>
      </c>
      <c r="L109" s="23">
        <v>33</v>
      </c>
      <c r="O109" s="22">
        <v>33</v>
      </c>
      <c r="P109" s="23">
        <v>67</v>
      </c>
      <c r="Q109" s="23">
        <v>67</v>
      </c>
      <c r="R109" s="23">
        <v>67</v>
      </c>
      <c r="S109" s="23">
        <v>67</v>
      </c>
      <c r="T109" s="23">
        <v>67</v>
      </c>
      <c r="U109" s="23">
        <v>67</v>
      </c>
      <c r="V109" s="23">
        <v>67</v>
      </c>
      <c r="W109" s="23">
        <v>67</v>
      </c>
      <c r="X109" s="23">
        <v>67</v>
      </c>
      <c r="Y109" s="23">
        <v>67</v>
      </c>
      <c r="Z109" s="23">
        <v>67</v>
      </c>
      <c r="AC109" s="22">
        <v>33</v>
      </c>
      <c r="AD109" s="23">
        <v>33</v>
      </c>
      <c r="AE109" s="23">
        <v>33</v>
      </c>
      <c r="AF109" s="23">
        <v>33</v>
      </c>
      <c r="AG109" s="23">
        <v>33</v>
      </c>
      <c r="AH109" s="23">
        <v>33</v>
      </c>
      <c r="AI109" s="23">
        <v>33</v>
      </c>
      <c r="AJ109" s="23">
        <v>33</v>
      </c>
      <c r="AK109" s="23">
        <v>33</v>
      </c>
      <c r="AL109" s="23">
        <v>33</v>
      </c>
      <c r="AM109" s="23">
        <v>33</v>
      </c>
      <c r="AN109" s="23">
        <v>33</v>
      </c>
    </row>
    <row r="110" spans="1:40">
      <c r="A110" s="22">
        <v>34</v>
      </c>
      <c r="B110" s="23">
        <v>0.166726513396004</v>
      </c>
      <c r="C110" s="23">
        <v>0.29254615478817297</v>
      </c>
      <c r="D110" s="23">
        <v>34</v>
      </c>
      <c r="E110" s="23">
        <v>34</v>
      </c>
      <c r="F110" s="23">
        <v>34</v>
      </c>
      <c r="G110" s="23">
        <v>34</v>
      </c>
      <c r="H110" s="23">
        <v>34</v>
      </c>
      <c r="I110" s="23">
        <v>34</v>
      </c>
      <c r="J110" s="23">
        <v>34</v>
      </c>
      <c r="K110" s="23">
        <v>34</v>
      </c>
      <c r="L110" s="23">
        <v>34</v>
      </c>
      <c r="O110" s="22">
        <v>34</v>
      </c>
      <c r="P110" s="23">
        <v>66</v>
      </c>
      <c r="Q110" s="23">
        <v>66</v>
      </c>
      <c r="R110" s="23">
        <v>66</v>
      </c>
      <c r="S110" s="23">
        <v>66</v>
      </c>
      <c r="T110" s="23">
        <v>66</v>
      </c>
      <c r="U110" s="23">
        <v>66</v>
      </c>
      <c r="V110" s="23">
        <v>66</v>
      </c>
      <c r="W110" s="23">
        <v>66</v>
      </c>
      <c r="X110" s="23">
        <v>66</v>
      </c>
      <c r="Y110" s="23">
        <v>66</v>
      </c>
      <c r="Z110" s="23">
        <v>66</v>
      </c>
      <c r="AC110" s="22">
        <v>34</v>
      </c>
      <c r="AD110" s="23">
        <v>34</v>
      </c>
      <c r="AE110" s="23">
        <v>34</v>
      </c>
      <c r="AF110" s="23">
        <v>34</v>
      </c>
      <c r="AG110" s="23">
        <v>34</v>
      </c>
      <c r="AH110" s="23">
        <v>34</v>
      </c>
      <c r="AI110" s="23">
        <v>34</v>
      </c>
      <c r="AJ110" s="23">
        <v>34</v>
      </c>
      <c r="AK110" s="23">
        <v>34</v>
      </c>
      <c r="AL110" s="23">
        <v>34</v>
      </c>
      <c r="AM110" s="23">
        <v>34</v>
      </c>
      <c r="AN110" s="23">
        <v>34</v>
      </c>
    </row>
    <row r="111" spans="1:40">
      <c r="A111" s="22">
        <v>35</v>
      </c>
      <c r="B111" s="23">
        <v>0.18161955357510701</v>
      </c>
      <c r="C111" s="23">
        <v>0.31162104303543797</v>
      </c>
      <c r="D111" s="23">
        <v>35</v>
      </c>
      <c r="E111" s="23">
        <v>35</v>
      </c>
      <c r="F111" s="23">
        <v>35</v>
      </c>
      <c r="G111" s="23">
        <v>35</v>
      </c>
      <c r="H111" s="23">
        <v>35</v>
      </c>
      <c r="I111" s="23">
        <v>35</v>
      </c>
      <c r="J111" s="23">
        <v>35</v>
      </c>
      <c r="K111" s="23">
        <v>35</v>
      </c>
      <c r="L111" s="23">
        <v>35</v>
      </c>
      <c r="O111" s="22">
        <v>35</v>
      </c>
      <c r="P111" s="23">
        <v>65</v>
      </c>
      <c r="Q111" s="23">
        <v>65</v>
      </c>
      <c r="R111" s="23">
        <v>65</v>
      </c>
      <c r="S111" s="23">
        <v>65</v>
      </c>
      <c r="T111" s="23">
        <v>65</v>
      </c>
      <c r="U111" s="23">
        <v>65</v>
      </c>
      <c r="V111" s="23">
        <v>65</v>
      </c>
      <c r="W111" s="23">
        <v>65</v>
      </c>
      <c r="X111" s="23">
        <v>65</v>
      </c>
      <c r="Y111" s="23">
        <v>65</v>
      </c>
      <c r="Z111" s="23">
        <v>65</v>
      </c>
      <c r="AC111" s="22">
        <v>35</v>
      </c>
      <c r="AD111" s="23">
        <v>35</v>
      </c>
      <c r="AE111" s="23">
        <v>35</v>
      </c>
      <c r="AF111" s="23">
        <v>35</v>
      </c>
      <c r="AG111" s="23">
        <v>35</v>
      </c>
      <c r="AH111" s="23">
        <v>35</v>
      </c>
      <c r="AI111" s="23">
        <v>35</v>
      </c>
      <c r="AJ111" s="23">
        <v>35</v>
      </c>
      <c r="AK111" s="23">
        <v>35</v>
      </c>
      <c r="AL111" s="23">
        <v>35</v>
      </c>
      <c r="AM111" s="23">
        <v>35</v>
      </c>
      <c r="AN111" s="23">
        <v>35</v>
      </c>
    </row>
    <row r="112" spans="1:40">
      <c r="A112" s="22">
        <v>36</v>
      </c>
      <c r="B112" s="23">
        <v>0.19684211556261799</v>
      </c>
      <c r="C112" s="23">
        <v>0.339948905944499</v>
      </c>
      <c r="D112" s="23">
        <v>36</v>
      </c>
      <c r="E112" s="23">
        <v>36</v>
      </c>
      <c r="F112" s="23">
        <v>36</v>
      </c>
      <c r="G112" s="23">
        <v>36</v>
      </c>
      <c r="H112" s="23">
        <v>36</v>
      </c>
      <c r="I112" s="23">
        <v>36</v>
      </c>
      <c r="J112" s="23">
        <v>36</v>
      </c>
      <c r="K112" s="23">
        <v>36</v>
      </c>
      <c r="L112" s="23">
        <v>36</v>
      </c>
      <c r="O112" s="22">
        <v>36</v>
      </c>
      <c r="P112" s="23">
        <v>64</v>
      </c>
      <c r="Q112" s="23">
        <v>64</v>
      </c>
      <c r="R112" s="23">
        <v>64</v>
      </c>
      <c r="S112" s="23">
        <v>64</v>
      </c>
      <c r="T112" s="23">
        <v>64</v>
      </c>
      <c r="U112" s="23">
        <v>64</v>
      </c>
      <c r="V112" s="23">
        <v>64</v>
      </c>
      <c r="W112" s="23">
        <v>64</v>
      </c>
      <c r="X112" s="23">
        <v>64</v>
      </c>
      <c r="Y112" s="23">
        <v>64</v>
      </c>
      <c r="Z112" s="23">
        <v>64</v>
      </c>
      <c r="AC112" s="22">
        <v>36</v>
      </c>
      <c r="AD112" s="23">
        <v>36</v>
      </c>
      <c r="AE112" s="23">
        <v>36</v>
      </c>
      <c r="AF112" s="23">
        <v>36</v>
      </c>
      <c r="AG112" s="23">
        <v>36</v>
      </c>
      <c r="AH112" s="23">
        <v>36</v>
      </c>
      <c r="AI112" s="23">
        <v>36</v>
      </c>
      <c r="AJ112" s="23">
        <v>36</v>
      </c>
      <c r="AK112" s="23">
        <v>36</v>
      </c>
      <c r="AL112" s="23">
        <v>36</v>
      </c>
      <c r="AM112" s="23">
        <v>36</v>
      </c>
      <c r="AN112" s="23">
        <v>36</v>
      </c>
    </row>
    <row r="113" spans="1:40">
      <c r="A113" s="22">
        <v>37</v>
      </c>
      <c r="B113" s="23">
        <v>0.21236793745496199</v>
      </c>
      <c r="C113" s="23">
        <v>0.36925046100202402</v>
      </c>
      <c r="D113" s="23">
        <v>37</v>
      </c>
      <c r="E113" s="23">
        <v>37</v>
      </c>
      <c r="F113" s="23">
        <v>37</v>
      </c>
      <c r="G113" s="23">
        <v>37</v>
      </c>
      <c r="H113" s="23">
        <v>37</v>
      </c>
      <c r="I113" s="23">
        <v>37</v>
      </c>
      <c r="J113" s="23">
        <v>37</v>
      </c>
      <c r="K113" s="23">
        <v>37</v>
      </c>
      <c r="L113" s="23">
        <v>37</v>
      </c>
      <c r="O113" s="22">
        <v>37</v>
      </c>
      <c r="P113" s="23">
        <v>63</v>
      </c>
      <c r="Q113" s="23">
        <v>63</v>
      </c>
      <c r="R113" s="23">
        <v>63</v>
      </c>
      <c r="S113" s="23">
        <v>63</v>
      </c>
      <c r="T113" s="23">
        <v>63</v>
      </c>
      <c r="U113" s="23">
        <v>63</v>
      </c>
      <c r="V113" s="23">
        <v>63</v>
      </c>
      <c r="W113" s="23">
        <v>63</v>
      </c>
      <c r="X113" s="23">
        <v>63</v>
      </c>
      <c r="Y113" s="23">
        <v>63</v>
      </c>
      <c r="Z113" s="23">
        <v>63</v>
      </c>
      <c r="AC113" s="22">
        <v>37</v>
      </c>
      <c r="AD113" s="23">
        <v>37</v>
      </c>
      <c r="AE113" s="23">
        <v>37</v>
      </c>
      <c r="AF113" s="23">
        <v>37</v>
      </c>
      <c r="AG113" s="23">
        <v>37</v>
      </c>
      <c r="AH113" s="23">
        <v>37</v>
      </c>
      <c r="AI113" s="23">
        <v>37</v>
      </c>
      <c r="AJ113" s="23">
        <v>37</v>
      </c>
      <c r="AK113" s="23">
        <v>37</v>
      </c>
      <c r="AL113" s="23">
        <v>37</v>
      </c>
      <c r="AM113" s="23">
        <v>37</v>
      </c>
      <c r="AN113" s="23">
        <v>37</v>
      </c>
    </row>
    <row r="114" spans="1:40">
      <c r="A114" s="22">
        <v>38</v>
      </c>
      <c r="B114" s="23">
        <v>0.22815774703826899</v>
      </c>
      <c r="C114" s="23">
        <v>0.38966526246967298</v>
      </c>
      <c r="D114" s="23">
        <v>38</v>
      </c>
      <c r="E114" s="23">
        <v>38</v>
      </c>
      <c r="F114" s="23">
        <v>38</v>
      </c>
      <c r="G114" s="23">
        <v>38</v>
      </c>
      <c r="H114" s="23">
        <v>38</v>
      </c>
      <c r="I114" s="23">
        <v>38</v>
      </c>
      <c r="J114" s="23">
        <v>38</v>
      </c>
      <c r="K114" s="23">
        <v>38</v>
      </c>
      <c r="L114" s="23">
        <v>38</v>
      </c>
      <c r="O114" s="22">
        <v>38</v>
      </c>
      <c r="P114" s="23">
        <v>62</v>
      </c>
      <c r="Q114" s="23">
        <v>62</v>
      </c>
      <c r="R114" s="23">
        <v>62</v>
      </c>
      <c r="S114" s="23">
        <v>62</v>
      </c>
      <c r="T114" s="23">
        <v>62</v>
      </c>
      <c r="U114" s="23">
        <v>62</v>
      </c>
      <c r="V114" s="23">
        <v>62</v>
      </c>
      <c r="W114" s="23">
        <v>62</v>
      </c>
      <c r="X114" s="23">
        <v>62</v>
      </c>
      <c r="Y114" s="23">
        <v>62</v>
      </c>
      <c r="Z114" s="23">
        <v>62</v>
      </c>
      <c r="AC114" s="22">
        <v>38</v>
      </c>
      <c r="AD114" s="23">
        <v>38</v>
      </c>
      <c r="AE114" s="23">
        <v>38</v>
      </c>
      <c r="AF114" s="23">
        <v>38</v>
      </c>
      <c r="AG114" s="23">
        <v>38</v>
      </c>
      <c r="AH114" s="23">
        <v>38</v>
      </c>
      <c r="AI114" s="23">
        <v>38</v>
      </c>
      <c r="AJ114" s="23">
        <v>38</v>
      </c>
      <c r="AK114" s="23">
        <v>38</v>
      </c>
      <c r="AL114" s="23">
        <v>38</v>
      </c>
      <c r="AM114" s="23">
        <v>38</v>
      </c>
      <c r="AN114" s="23">
        <v>38</v>
      </c>
    </row>
    <row r="115" spans="1:40">
      <c r="A115" s="22">
        <v>39</v>
      </c>
      <c r="B115" s="23">
        <v>0.24415580609335999</v>
      </c>
      <c r="C115" s="23">
        <v>0.409366529749073</v>
      </c>
      <c r="D115" s="23">
        <v>39</v>
      </c>
      <c r="E115" s="23">
        <v>39</v>
      </c>
      <c r="F115" s="23">
        <v>39</v>
      </c>
      <c r="G115" s="23">
        <v>39</v>
      </c>
      <c r="H115" s="23">
        <v>39</v>
      </c>
      <c r="I115" s="23">
        <v>39</v>
      </c>
      <c r="J115" s="23">
        <v>39</v>
      </c>
      <c r="K115" s="23">
        <v>39</v>
      </c>
      <c r="L115" s="23">
        <v>39</v>
      </c>
      <c r="O115" s="22">
        <v>39</v>
      </c>
      <c r="P115" s="23">
        <v>61</v>
      </c>
      <c r="Q115" s="23">
        <v>61</v>
      </c>
      <c r="R115" s="23">
        <v>61</v>
      </c>
      <c r="S115" s="23">
        <v>61</v>
      </c>
      <c r="T115" s="23">
        <v>61</v>
      </c>
      <c r="U115" s="23">
        <v>61</v>
      </c>
      <c r="V115" s="23">
        <v>61</v>
      </c>
      <c r="W115" s="23">
        <v>61</v>
      </c>
      <c r="X115" s="23">
        <v>61</v>
      </c>
      <c r="Y115" s="23">
        <v>61</v>
      </c>
      <c r="Z115" s="23">
        <v>61</v>
      </c>
      <c r="AC115" s="22">
        <v>39</v>
      </c>
      <c r="AD115" s="23">
        <v>39</v>
      </c>
      <c r="AE115" s="23">
        <v>39</v>
      </c>
      <c r="AF115" s="23">
        <v>39</v>
      </c>
      <c r="AG115" s="23">
        <v>39</v>
      </c>
      <c r="AH115" s="23">
        <v>39</v>
      </c>
      <c r="AI115" s="23">
        <v>39</v>
      </c>
      <c r="AJ115" s="23">
        <v>39</v>
      </c>
      <c r="AK115" s="23">
        <v>39</v>
      </c>
      <c r="AL115" s="23">
        <v>39</v>
      </c>
      <c r="AM115" s="23">
        <v>39</v>
      </c>
      <c r="AN115" s="23">
        <v>39</v>
      </c>
    </row>
    <row r="116" spans="1:40">
      <c r="A116" s="22">
        <v>40</v>
      </c>
      <c r="B116" s="23">
        <v>0.26937665088402901</v>
      </c>
      <c r="C116" s="23">
        <v>0.429077472927337</v>
      </c>
      <c r="D116" s="23">
        <v>40</v>
      </c>
      <c r="E116" s="23">
        <v>40</v>
      </c>
      <c r="F116" s="23">
        <v>40</v>
      </c>
      <c r="G116" s="23">
        <v>40</v>
      </c>
      <c r="H116" s="23">
        <v>40</v>
      </c>
      <c r="I116" s="23">
        <v>40</v>
      </c>
      <c r="J116" s="23">
        <v>40</v>
      </c>
      <c r="K116" s="23">
        <v>40</v>
      </c>
      <c r="L116" s="23">
        <v>40</v>
      </c>
      <c r="O116" s="22">
        <v>40</v>
      </c>
      <c r="P116" s="23">
        <v>60</v>
      </c>
      <c r="Q116" s="23">
        <v>60</v>
      </c>
      <c r="R116" s="23">
        <v>60</v>
      </c>
      <c r="S116" s="23">
        <v>60</v>
      </c>
      <c r="T116" s="23">
        <v>60</v>
      </c>
      <c r="U116" s="23">
        <v>60</v>
      </c>
      <c r="V116" s="23">
        <v>60</v>
      </c>
      <c r="W116" s="23">
        <v>60</v>
      </c>
      <c r="X116" s="23">
        <v>60</v>
      </c>
      <c r="Y116" s="23">
        <v>60</v>
      </c>
      <c r="Z116" s="23">
        <v>60</v>
      </c>
      <c r="AC116" s="22">
        <v>40</v>
      </c>
      <c r="AD116" s="23">
        <v>40</v>
      </c>
      <c r="AE116" s="23">
        <v>40</v>
      </c>
      <c r="AF116" s="23">
        <v>40</v>
      </c>
      <c r="AG116" s="23">
        <v>40</v>
      </c>
      <c r="AH116" s="23">
        <v>40</v>
      </c>
      <c r="AI116" s="23">
        <v>40</v>
      </c>
      <c r="AJ116" s="23">
        <v>40</v>
      </c>
      <c r="AK116" s="23">
        <v>40</v>
      </c>
      <c r="AL116" s="23">
        <v>40</v>
      </c>
      <c r="AM116" s="23">
        <v>40</v>
      </c>
      <c r="AN116" s="23">
        <v>40</v>
      </c>
    </row>
    <row r="117" spans="1:40">
      <c r="A117" s="22">
        <v>41</v>
      </c>
      <c r="B117" s="23">
        <v>0.286445477912113</v>
      </c>
      <c r="C117" s="23">
        <v>0.44884623928114598</v>
      </c>
      <c r="D117" s="23">
        <v>41</v>
      </c>
      <c r="E117" s="23">
        <v>41</v>
      </c>
      <c r="F117" s="23">
        <v>41</v>
      </c>
      <c r="G117" s="23">
        <v>41</v>
      </c>
      <c r="H117" s="23">
        <v>41</v>
      </c>
      <c r="I117" s="23">
        <v>41</v>
      </c>
      <c r="J117" s="23">
        <v>41</v>
      </c>
      <c r="K117" s="23">
        <v>41</v>
      </c>
      <c r="L117" s="23">
        <v>41</v>
      </c>
      <c r="O117" s="22">
        <v>41</v>
      </c>
      <c r="P117" s="23">
        <v>59</v>
      </c>
      <c r="Q117" s="23">
        <v>59</v>
      </c>
      <c r="R117" s="23">
        <v>59</v>
      </c>
      <c r="S117" s="23">
        <v>59</v>
      </c>
      <c r="T117" s="23">
        <v>59</v>
      </c>
      <c r="U117" s="23">
        <v>59</v>
      </c>
      <c r="V117" s="23">
        <v>59</v>
      </c>
      <c r="W117" s="23">
        <v>59</v>
      </c>
      <c r="X117" s="23">
        <v>59</v>
      </c>
      <c r="Y117" s="23">
        <v>59</v>
      </c>
      <c r="Z117" s="23">
        <v>59</v>
      </c>
      <c r="AC117" s="22">
        <v>41</v>
      </c>
      <c r="AD117" s="23">
        <v>41</v>
      </c>
      <c r="AE117" s="23">
        <v>41</v>
      </c>
      <c r="AF117" s="23">
        <v>41</v>
      </c>
      <c r="AG117" s="23">
        <v>41</v>
      </c>
      <c r="AH117" s="23">
        <v>41</v>
      </c>
      <c r="AI117" s="23">
        <v>41</v>
      </c>
      <c r="AJ117" s="23">
        <v>41</v>
      </c>
      <c r="AK117" s="23">
        <v>41</v>
      </c>
      <c r="AL117" s="23">
        <v>41</v>
      </c>
      <c r="AM117" s="23">
        <v>41</v>
      </c>
      <c r="AN117" s="23">
        <v>41</v>
      </c>
    </row>
    <row r="118" spans="1:40">
      <c r="A118" s="22">
        <v>42</v>
      </c>
      <c r="B118" s="23">
        <v>0.30368214721661202</v>
      </c>
      <c r="C118" s="23">
        <v>0.467836905948114</v>
      </c>
      <c r="D118" s="23">
        <v>42</v>
      </c>
      <c r="E118" s="23">
        <v>42</v>
      </c>
      <c r="F118" s="23">
        <v>42</v>
      </c>
      <c r="G118" s="23">
        <v>42</v>
      </c>
      <c r="H118" s="23">
        <v>42</v>
      </c>
      <c r="I118" s="23">
        <v>42</v>
      </c>
      <c r="J118" s="23">
        <v>42</v>
      </c>
      <c r="K118" s="23">
        <v>42</v>
      </c>
      <c r="L118" s="23">
        <v>42</v>
      </c>
      <c r="O118" s="22">
        <v>42</v>
      </c>
      <c r="P118" s="23">
        <v>58</v>
      </c>
      <c r="Q118" s="23">
        <v>58</v>
      </c>
      <c r="R118" s="23">
        <v>58</v>
      </c>
      <c r="S118" s="23">
        <v>58</v>
      </c>
      <c r="T118" s="23">
        <v>58</v>
      </c>
      <c r="U118" s="23">
        <v>58</v>
      </c>
      <c r="V118" s="23">
        <v>58</v>
      </c>
      <c r="W118" s="23">
        <v>58</v>
      </c>
      <c r="X118" s="23">
        <v>58</v>
      </c>
      <c r="Y118" s="23">
        <v>58</v>
      </c>
      <c r="Z118" s="23">
        <v>58</v>
      </c>
      <c r="AC118" s="22">
        <v>42</v>
      </c>
      <c r="AD118" s="23">
        <v>42</v>
      </c>
      <c r="AE118" s="23">
        <v>42</v>
      </c>
      <c r="AF118" s="23">
        <v>42</v>
      </c>
      <c r="AG118" s="23">
        <v>42</v>
      </c>
      <c r="AH118" s="23">
        <v>42</v>
      </c>
      <c r="AI118" s="23">
        <v>42</v>
      </c>
      <c r="AJ118" s="23">
        <v>42</v>
      </c>
      <c r="AK118" s="23">
        <v>42</v>
      </c>
      <c r="AL118" s="23">
        <v>42</v>
      </c>
      <c r="AM118" s="23">
        <v>42</v>
      </c>
      <c r="AN118" s="23">
        <v>42</v>
      </c>
    </row>
    <row r="119" spans="1:40">
      <c r="A119" s="22">
        <v>43</v>
      </c>
      <c r="B119" s="23">
        <v>0.32107434810403501</v>
      </c>
      <c r="C119" s="23">
        <v>0.485890219125031</v>
      </c>
      <c r="D119" s="23">
        <v>43</v>
      </c>
      <c r="E119" s="23">
        <v>43</v>
      </c>
      <c r="F119" s="23">
        <v>43</v>
      </c>
      <c r="G119" s="23">
        <v>43</v>
      </c>
      <c r="H119" s="23">
        <v>43</v>
      </c>
      <c r="I119" s="23">
        <v>43</v>
      </c>
      <c r="J119" s="23">
        <v>43</v>
      </c>
      <c r="K119" s="23">
        <v>43</v>
      </c>
      <c r="L119" s="23">
        <v>43</v>
      </c>
      <c r="O119" s="22">
        <v>43</v>
      </c>
      <c r="P119" s="23">
        <v>57</v>
      </c>
      <c r="Q119" s="23">
        <v>57</v>
      </c>
      <c r="R119" s="23">
        <v>57</v>
      </c>
      <c r="S119" s="23">
        <v>57</v>
      </c>
      <c r="T119" s="23">
        <v>57</v>
      </c>
      <c r="U119" s="23">
        <v>57</v>
      </c>
      <c r="V119" s="23">
        <v>57</v>
      </c>
      <c r="W119" s="23">
        <v>57</v>
      </c>
      <c r="X119" s="23">
        <v>57</v>
      </c>
      <c r="Y119" s="23">
        <v>57</v>
      </c>
      <c r="Z119" s="23">
        <v>57</v>
      </c>
      <c r="AC119" s="22">
        <v>43</v>
      </c>
      <c r="AD119" s="23">
        <v>43</v>
      </c>
      <c r="AE119" s="23">
        <v>43</v>
      </c>
      <c r="AF119" s="23">
        <v>43</v>
      </c>
      <c r="AG119" s="23">
        <v>43</v>
      </c>
      <c r="AH119" s="23">
        <v>43</v>
      </c>
      <c r="AI119" s="23">
        <v>43</v>
      </c>
      <c r="AJ119" s="23">
        <v>43</v>
      </c>
      <c r="AK119" s="23">
        <v>43</v>
      </c>
      <c r="AL119" s="23">
        <v>43</v>
      </c>
      <c r="AM119" s="23">
        <v>43</v>
      </c>
      <c r="AN119" s="23">
        <v>43</v>
      </c>
    </row>
    <row r="120" spans="1:40">
      <c r="A120" s="22">
        <v>44</v>
      </c>
      <c r="B120" s="23">
        <v>0.33861222092819498</v>
      </c>
      <c r="C120" s="23">
        <v>0.50372885154824598</v>
      </c>
      <c r="D120" s="23">
        <v>44</v>
      </c>
      <c r="E120" s="23">
        <v>44</v>
      </c>
      <c r="F120" s="23">
        <v>44</v>
      </c>
      <c r="G120" s="23">
        <v>44</v>
      </c>
      <c r="H120" s="23">
        <v>44</v>
      </c>
      <c r="I120" s="23">
        <v>44</v>
      </c>
      <c r="J120" s="23">
        <v>44</v>
      </c>
      <c r="K120" s="23">
        <v>44</v>
      </c>
      <c r="L120" s="23">
        <v>44</v>
      </c>
      <c r="O120" s="22">
        <v>44</v>
      </c>
      <c r="P120" s="23">
        <v>56</v>
      </c>
      <c r="Q120" s="23">
        <v>56</v>
      </c>
      <c r="R120" s="23">
        <v>56</v>
      </c>
      <c r="S120" s="23">
        <v>56</v>
      </c>
      <c r="T120" s="23">
        <v>56</v>
      </c>
      <c r="U120" s="23">
        <v>56</v>
      </c>
      <c r="V120" s="23">
        <v>56</v>
      </c>
      <c r="W120" s="23">
        <v>56</v>
      </c>
      <c r="X120" s="23">
        <v>56</v>
      </c>
      <c r="Y120" s="23">
        <v>56</v>
      </c>
      <c r="Z120" s="23">
        <v>56</v>
      </c>
      <c r="AC120" s="22">
        <v>44</v>
      </c>
      <c r="AD120" s="23">
        <v>44</v>
      </c>
      <c r="AE120" s="23">
        <v>44</v>
      </c>
      <c r="AF120" s="23">
        <v>44</v>
      </c>
      <c r="AG120" s="23">
        <v>44</v>
      </c>
      <c r="AH120" s="23">
        <v>44</v>
      </c>
      <c r="AI120" s="23">
        <v>44</v>
      </c>
      <c r="AJ120" s="23">
        <v>44</v>
      </c>
      <c r="AK120" s="23">
        <v>44</v>
      </c>
      <c r="AL120" s="23">
        <v>44</v>
      </c>
      <c r="AM120" s="23">
        <v>44</v>
      </c>
      <c r="AN120" s="23">
        <v>44</v>
      </c>
    </row>
    <row r="121" spans="1:40">
      <c r="A121" s="22">
        <v>45</v>
      </c>
      <c r="B121" s="23">
        <v>0.36538098591318002</v>
      </c>
      <c r="C121" s="23">
        <v>0.52139815352998797</v>
      </c>
      <c r="D121" s="23">
        <v>45</v>
      </c>
      <c r="E121" s="23">
        <v>45</v>
      </c>
      <c r="F121" s="23">
        <v>45</v>
      </c>
      <c r="G121" s="23">
        <v>45</v>
      </c>
      <c r="H121" s="23">
        <v>45</v>
      </c>
      <c r="I121" s="23">
        <v>45</v>
      </c>
      <c r="J121" s="23">
        <v>45</v>
      </c>
      <c r="K121" s="23">
        <v>45</v>
      </c>
      <c r="L121" s="23">
        <v>45</v>
      </c>
      <c r="O121" s="22">
        <v>45</v>
      </c>
      <c r="P121" s="23">
        <v>55</v>
      </c>
      <c r="Q121" s="23">
        <v>55</v>
      </c>
      <c r="R121" s="23">
        <v>55</v>
      </c>
      <c r="S121" s="23">
        <v>55</v>
      </c>
      <c r="T121" s="23">
        <v>55</v>
      </c>
      <c r="U121" s="23">
        <v>55</v>
      </c>
      <c r="V121" s="23">
        <v>55</v>
      </c>
      <c r="W121" s="23">
        <v>55</v>
      </c>
      <c r="X121" s="23">
        <v>55</v>
      </c>
      <c r="Y121" s="23">
        <v>55</v>
      </c>
      <c r="Z121" s="23">
        <v>55</v>
      </c>
      <c r="AC121" s="22">
        <v>45</v>
      </c>
      <c r="AD121" s="23">
        <v>45</v>
      </c>
      <c r="AE121" s="23">
        <v>45</v>
      </c>
      <c r="AF121" s="23">
        <v>45</v>
      </c>
      <c r="AG121" s="23">
        <v>45</v>
      </c>
      <c r="AH121" s="23">
        <v>45</v>
      </c>
      <c r="AI121" s="23">
        <v>45</v>
      </c>
      <c r="AJ121" s="23">
        <v>45</v>
      </c>
      <c r="AK121" s="23">
        <v>45</v>
      </c>
      <c r="AL121" s="23">
        <v>45</v>
      </c>
      <c r="AM121" s="23">
        <v>45</v>
      </c>
      <c r="AN121" s="23">
        <v>45</v>
      </c>
    </row>
    <row r="122" spans="1:40">
      <c r="A122" s="22">
        <v>46</v>
      </c>
      <c r="B122" s="23">
        <v>0.38319956182492099</v>
      </c>
      <c r="C122" s="23">
        <v>0.54797276085750202</v>
      </c>
      <c r="D122" s="23">
        <v>46</v>
      </c>
      <c r="E122" s="23">
        <v>46</v>
      </c>
      <c r="F122" s="23">
        <v>46</v>
      </c>
      <c r="G122" s="23">
        <v>46</v>
      </c>
      <c r="H122" s="23">
        <v>46</v>
      </c>
      <c r="I122" s="23">
        <v>46</v>
      </c>
      <c r="J122" s="23">
        <v>46</v>
      </c>
      <c r="K122" s="23">
        <v>46</v>
      </c>
      <c r="L122" s="23">
        <v>46</v>
      </c>
      <c r="O122" s="22">
        <v>46</v>
      </c>
      <c r="P122" s="23">
        <v>54</v>
      </c>
      <c r="Q122" s="23">
        <v>54</v>
      </c>
      <c r="R122" s="23">
        <v>54</v>
      </c>
      <c r="S122" s="23">
        <v>54</v>
      </c>
      <c r="T122" s="23">
        <v>54</v>
      </c>
      <c r="U122" s="23">
        <v>54</v>
      </c>
      <c r="V122" s="23">
        <v>54</v>
      </c>
      <c r="W122" s="23">
        <v>54</v>
      </c>
      <c r="X122" s="23">
        <v>54</v>
      </c>
      <c r="Y122" s="23">
        <v>54</v>
      </c>
      <c r="Z122" s="23">
        <v>54</v>
      </c>
      <c r="AC122" s="22">
        <v>46</v>
      </c>
      <c r="AD122" s="23">
        <v>46</v>
      </c>
      <c r="AE122" s="23">
        <v>46</v>
      </c>
      <c r="AF122" s="23">
        <v>46</v>
      </c>
      <c r="AG122" s="23">
        <v>46</v>
      </c>
      <c r="AH122" s="23">
        <v>46</v>
      </c>
      <c r="AI122" s="23">
        <v>46</v>
      </c>
      <c r="AJ122" s="23">
        <v>46</v>
      </c>
      <c r="AK122" s="23">
        <v>46</v>
      </c>
      <c r="AL122" s="23">
        <v>46</v>
      </c>
      <c r="AM122" s="23">
        <v>46</v>
      </c>
      <c r="AN122" s="23">
        <v>46</v>
      </c>
    </row>
    <row r="123" spans="1:40">
      <c r="A123" s="22">
        <v>47</v>
      </c>
      <c r="B123" s="23">
        <v>0.40108629672608598</v>
      </c>
      <c r="C123" s="23">
        <v>0.57516608100080702</v>
      </c>
      <c r="D123" s="23">
        <v>47</v>
      </c>
      <c r="E123" s="23">
        <v>47</v>
      </c>
      <c r="F123" s="23">
        <v>47</v>
      </c>
      <c r="G123" s="23">
        <v>47</v>
      </c>
      <c r="H123" s="23">
        <v>47</v>
      </c>
      <c r="I123" s="23">
        <v>47</v>
      </c>
      <c r="J123" s="23">
        <v>47</v>
      </c>
      <c r="K123" s="23">
        <v>47</v>
      </c>
      <c r="L123" s="23">
        <v>47</v>
      </c>
      <c r="O123" s="22">
        <v>47</v>
      </c>
      <c r="P123" s="23">
        <v>53</v>
      </c>
      <c r="Q123" s="23">
        <v>53</v>
      </c>
      <c r="R123" s="23">
        <v>53</v>
      </c>
      <c r="S123" s="23">
        <v>53</v>
      </c>
      <c r="T123" s="23">
        <v>53</v>
      </c>
      <c r="U123" s="23">
        <v>53</v>
      </c>
      <c r="V123" s="23">
        <v>53</v>
      </c>
      <c r="W123" s="23">
        <v>53</v>
      </c>
      <c r="X123" s="23">
        <v>53</v>
      </c>
      <c r="Y123" s="23">
        <v>53</v>
      </c>
      <c r="Z123" s="23">
        <v>53</v>
      </c>
      <c r="AC123" s="22">
        <v>47</v>
      </c>
      <c r="AD123" s="23">
        <v>47</v>
      </c>
      <c r="AE123" s="23">
        <v>47</v>
      </c>
      <c r="AF123" s="23">
        <v>47</v>
      </c>
      <c r="AG123" s="23">
        <v>47</v>
      </c>
      <c r="AH123" s="23">
        <v>47</v>
      </c>
      <c r="AI123" s="23">
        <v>47</v>
      </c>
      <c r="AJ123" s="23">
        <v>47</v>
      </c>
      <c r="AK123" s="23">
        <v>47</v>
      </c>
      <c r="AL123" s="23">
        <v>47</v>
      </c>
      <c r="AM123" s="23">
        <v>47</v>
      </c>
      <c r="AN123" s="23">
        <v>47</v>
      </c>
    </row>
    <row r="124" spans="1:40">
      <c r="A124" s="22">
        <v>48</v>
      </c>
      <c r="B124" s="23">
        <v>0.41903212849967397</v>
      </c>
      <c r="C124" s="23">
        <v>0.59401418782378002</v>
      </c>
      <c r="D124" s="23">
        <v>48</v>
      </c>
      <c r="E124" s="23">
        <v>48</v>
      </c>
      <c r="F124" s="23">
        <v>48</v>
      </c>
      <c r="G124" s="23">
        <v>48</v>
      </c>
      <c r="H124" s="23">
        <v>48</v>
      </c>
      <c r="I124" s="23">
        <v>48</v>
      </c>
      <c r="J124" s="23">
        <v>48</v>
      </c>
      <c r="K124" s="23">
        <v>48</v>
      </c>
      <c r="L124" s="23">
        <v>48</v>
      </c>
      <c r="O124" s="22">
        <v>48</v>
      </c>
      <c r="P124" s="23">
        <v>52</v>
      </c>
      <c r="Q124" s="23">
        <v>52</v>
      </c>
      <c r="R124" s="23">
        <v>52</v>
      </c>
      <c r="S124" s="23">
        <v>52</v>
      </c>
      <c r="T124" s="23">
        <v>52</v>
      </c>
      <c r="U124" s="23">
        <v>52</v>
      </c>
      <c r="V124" s="23">
        <v>52</v>
      </c>
      <c r="W124" s="23">
        <v>52</v>
      </c>
      <c r="X124" s="23">
        <v>52</v>
      </c>
      <c r="Y124" s="23">
        <v>52</v>
      </c>
      <c r="Z124" s="23">
        <v>52</v>
      </c>
      <c r="AC124" s="22">
        <v>48</v>
      </c>
      <c r="AD124" s="23">
        <v>48</v>
      </c>
      <c r="AE124" s="23">
        <v>48</v>
      </c>
      <c r="AF124" s="23">
        <v>48</v>
      </c>
      <c r="AG124" s="23">
        <v>48</v>
      </c>
      <c r="AH124" s="23">
        <v>48</v>
      </c>
      <c r="AI124" s="23">
        <v>48</v>
      </c>
      <c r="AJ124" s="23">
        <v>48</v>
      </c>
      <c r="AK124" s="23">
        <v>48</v>
      </c>
      <c r="AL124" s="23">
        <v>48</v>
      </c>
      <c r="AM124" s="23">
        <v>48</v>
      </c>
      <c r="AN124" s="23">
        <v>48</v>
      </c>
    </row>
    <row r="125" spans="1:40">
      <c r="A125" s="22">
        <v>49</v>
      </c>
      <c r="B125" s="23">
        <v>0.446119199444732</v>
      </c>
      <c r="C125" s="23">
        <v>0.61293454861457497</v>
      </c>
      <c r="D125" s="23">
        <v>49</v>
      </c>
      <c r="E125" s="23">
        <v>49</v>
      </c>
      <c r="F125" s="23">
        <v>49</v>
      </c>
      <c r="G125" s="23">
        <v>49</v>
      </c>
      <c r="H125" s="23">
        <v>49</v>
      </c>
      <c r="I125" s="23">
        <v>49</v>
      </c>
      <c r="J125" s="23">
        <v>49</v>
      </c>
      <c r="K125" s="23">
        <v>49</v>
      </c>
      <c r="L125" s="23">
        <v>49</v>
      </c>
      <c r="O125" s="22">
        <v>49</v>
      </c>
      <c r="P125" s="23">
        <v>51</v>
      </c>
      <c r="Q125" s="23">
        <v>51</v>
      </c>
      <c r="R125" s="23">
        <v>51</v>
      </c>
      <c r="S125" s="23">
        <v>51</v>
      </c>
      <c r="T125" s="23">
        <v>51</v>
      </c>
      <c r="U125" s="23">
        <v>51</v>
      </c>
      <c r="V125" s="23">
        <v>51</v>
      </c>
      <c r="W125" s="23">
        <v>51</v>
      </c>
      <c r="X125" s="23">
        <v>51</v>
      </c>
      <c r="Y125" s="23">
        <v>51</v>
      </c>
      <c r="Z125" s="23">
        <v>51</v>
      </c>
      <c r="AC125" s="22">
        <v>49</v>
      </c>
      <c r="AD125" s="23">
        <v>49</v>
      </c>
      <c r="AE125" s="23">
        <v>49</v>
      </c>
      <c r="AF125" s="23">
        <v>49</v>
      </c>
      <c r="AG125" s="23">
        <v>49</v>
      </c>
      <c r="AH125" s="23">
        <v>49</v>
      </c>
      <c r="AI125" s="23">
        <v>49</v>
      </c>
      <c r="AJ125" s="23">
        <v>49</v>
      </c>
      <c r="AK125" s="23">
        <v>49</v>
      </c>
      <c r="AL125" s="23">
        <v>49</v>
      </c>
      <c r="AM125" s="23">
        <v>49</v>
      </c>
      <c r="AN125" s="23">
        <v>49</v>
      </c>
    </row>
    <row r="126" spans="1:40">
      <c r="A126" s="22">
        <v>50</v>
      </c>
      <c r="B126" s="23">
        <v>0.47407437930987201</v>
      </c>
      <c r="C126" s="23">
        <v>0.65013506652969599</v>
      </c>
      <c r="D126" s="23">
        <v>50</v>
      </c>
      <c r="E126" s="23">
        <v>50</v>
      </c>
      <c r="F126" s="23">
        <v>50</v>
      </c>
      <c r="G126" s="23">
        <v>50</v>
      </c>
      <c r="H126" s="23">
        <v>50</v>
      </c>
      <c r="I126" s="23">
        <v>50</v>
      </c>
      <c r="J126" s="23">
        <v>50</v>
      </c>
      <c r="K126" s="23">
        <v>50</v>
      </c>
      <c r="L126" s="23">
        <v>50</v>
      </c>
      <c r="O126" s="22">
        <v>50</v>
      </c>
      <c r="P126" s="23">
        <v>50</v>
      </c>
      <c r="Q126" s="23">
        <v>50</v>
      </c>
      <c r="R126" s="23">
        <v>50</v>
      </c>
      <c r="S126" s="23">
        <v>50</v>
      </c>
      <c r="T126" s="23">
        <v>50</v>
      </c>
      <c r="U126" s="23">
        <v>50</v>
      </c>
      <c r="V126" s="23">
        <v>50</v>
      </c>
      <c r="W126" s="23">
        <v>50</v>
      </c>
      <c r="X126" s="23">
        <v>50</v>
      </c>
      <c r="Y126" s="23">
        <v>50</v>
      </c>
      <c r="Z126" s="23">
        <v>50</v>
      </c>
      <c r="AC126" s="22">
        <v>50</v>
      </c>
      <c r="AD126" s="23">
        <v>50</v>
      </c>
      <c r="AE126" s="23">
        <v>50</v>
      </c>
      <c r="AF126" s="23">
        <v>50</v>
      </c>
      <c r="AG126" s="23">
        <v>50</v>
      </c>
      <c r="AH126" s="23">
        <v>50</v>
      </c>
      <c r="AI126" s="23">
        <v>50</v>
      </c>
      <c r="AJ126" s="23">
        <v>50</v>
      </c>
      <c r="AK126" s="23">
        <v>50</v>
      </c>
      <c r="AL126" s="23">
        <v>50</v>
      </c>
      <c r="AM126" s="23">
        <v>50</v>
      </c>
      <c r="AN126" s="23">
        <v>50</v>
      </c>
    </row>
    <row r="127" spans="1:40">
      <c r="A127" s="22">
        <v>51</v>
      </c>
      <c r="B127" s="23">
        <v>0.50213741507320797</v>
      </c>
      <c r="C127" s="23">
        <v>0.68911114952966901</v>
      </c>
      <c r="D127" s="23">
        <v>51</v>
      </c>
      <c r="E127" s="23">
        <v>51</v>
      </c>
      <c r="F127" s="23">
        <v>51</v>
      </c>
      <c r="G127" s="23">
        <v>51</v>
      </c>
      <c r="H127" s="23">
        <v>51</v>
      </c>
      <c r="I127" s="23">
        <v>51</v>
      </c>
      <c r="J127" s="23">
        <v>51</v>
      </c>
      <c r="K127" s="23">
        <v>51</v>
      </c>
      <c r="L127" s="23">
        <v>51</v>
      </c>
      <c r="O127" s="22">
        <v>51</v>
      </c>
      <c r="P127" s="23">
        <v>49</v>
      </c>
      <c r="Q127" s="23">
        <v>49</v>
      </c>
      <c r="R127" s="23">
        <v>49</v>
      </c>
      <c r="S127" s="23">
        <v>49</v>
      </c>
      <c r="T127" s="23">
        <v>49</v>
      </c>
      <c r="U127" s="23">
        <v>49</v>
      </c>
      <c r="V127" s="23">
        <v>49</v>
      </c>
      <c r="W127" s="23">
        <v>49</v>
      </c>
      <c r="X127" s="23">
        <v>49</v>
      </c>
      <c r="Y127" s="23">
        <v>49</v>
      </c>
      <c r="Z127" s="23">
        <v>49</v>
      </c>
      <c r="AC127" s="22">
        <v>51</v>
      </c>
      <c r="AD127" s="23">
        <v>51</v>
      </c>
      <c r="AE127" s="23">
        <v>51</v>
      </c>
      <c r="AF127" s="23">
        <v>51</v>
      </c>
      <c r="AG127" s="23">
        <v>51</v>
      </c>
      <c r="AH127" s="23">
        <v>51</v>
      </c>
      <c r="AI127" s="23">
        <v>51</v>
      </c>
      <c r="AJ127" s="23">
        <v>51</v>
      </c>
      <c r="AK127" s="23">
        <v>51</v>
      </c>
      <c r="AL127" s="23">
        <v>51</v>
      </c>
      <c r="AM127" s="23">
        <v>51</v>
      </c>
      <c r="AN127" s="23">
        <v>51</v>
      </c>
    </row>
    <row r="128" spans="1:40">
      <c r="A128" s="22">
        <v>52</v>
      </c>
      <c r="B128" s="23">
        <v>0.53113176536850704</v>
      </c>
      <c r="C128" s="23">
        <v>0.72012373031804799</v>
      </c>
      <c r="D128" s="23">
        <v>52</v>
      </c>
      <c r="E128" s="23">
        <v>52</v>
      </c>
      <c r="F128" s="23">
        <v>52</v>
      </c>
      <c r="G128" s="23">
        <v>52</v>
      </c>
      <c r="H128" s="23">
        <v>52</v>
      </c>
      <c r="I128" s="23">
        <v>52</v>
      </c>
      <c r="J128" s="23">
        <v>52</v>
      </c>
      <c r="K128" s="23">
        <v>52</v>
      </c>
      <c r="L128" s="23">
        <v>52</v>
      </c>
      <c r="O128" s="22">
        <v>52</v>
      </c>
      <c r="P128" s="23">
        <v>48</v>
      </c>
      <c r="Q128" s="23">
        <v>48</v>
      </c>
      <c r="R128" s="23">
        <v>48</v>
      </c>
      <c r="S128" s="23">
        <v>48</v>
      </c>
      <c r="T128" s="23">
        <v>48</v>
      </c>
      <c r="U128" s="23">
        <v>48</v>
      </c>
      <c r="V128" s="23">
        <v>48</v>
      </c>
      <c r="W128" s="23">
        <v>48</v>
      </c>
      <c r="X128" s="23">
        <v>48</v>
      </c>
      <c r="Y128" s="23">
        <v>48</v>
      </c>
      <c r="Z128" s="23">
        <v>48</v>
      </c>
      <c r="AC128" s="22">
        <v>52</v>
      </c>
      <c r="AD128" s="23">
        <v>52</v>
      </c>
      <c r="AE128" s="23">
        <v>52</v>
      </c>
      <c r="AF128" s="23">
        <v>52</v>
      </c>
      <c r="AG128" s="23">
        <v>52</v>
      </c>
      <c r="AH128" s="23">
        <v>52</v>
      </c>
      <c r="AI128" s="23">
        <v>52</v>
      </c>
      <c r="AJ128" s="23">
        <v>52</v>
      </c>
      <c r="AK128" s="23">
        <v>52</v>
      </c>
      <c r="AL128" s="23">
        <v>52</v>
      </c>
      <c r="AM128" s="23">
        <v>52</v>
      </c>
      <c r="AN128" s="23">
        <v>52</v>
      </c>
    </row>
    <row r="129" spans="1:40">
      <c r="A129" s="22">
        <v>53</v>
      </c>
      <c r="B129" s="23">
        <v>0.56113589888145399</v>
      </c>
      <c r="C129" s="23">
        <v>0.75148351661961499</v>
      </c>
      <c r="D129" s="23">
        <v>53</v>
      </c>
      <c r="E129" s="23">
        <v>53</v>
      </c>
      <c r="F129" s="23">
        <v>53</v>
      </c>
      <c r="G129" s="23">
        <v>53</v>
      </c>
      <c r="H129" s="23">
        <v>53</v>
      </c>
      <c r="I129" s="23">
        <v>53</v>
      </c>
      <c r="J129" s="23">
        <v>53</v>
      </c>
      <c r="K129" s="23">
        <v>53</v>
      </c>
      <c r="L129" s="23">
        <v>53</v>
      </c>
      <c r="O129" s="22">
        <v>53</v>
      </c>
      <c r="P129" s="23">
        <v>47</v>
      </c>
      <c r="Q129" s="23">
        <v>47</v>
      </c>
      <c r="R129" s="23">
        <v>47</v>
      </c>
      <c r="S129" s="23">
        <v>47</v>
      </c>
      <c r="T129" s="23">
        <v>47</v>
      </c>
      <c r="U129" s="23">
        <v>47</v>
      </c>
      <c r="V129" s="23">
        <v>47</v>
      </c>
      <c r="W129" s="23">
        <v>47</v>
      </c>
      <c r="X129" s="23">
        <v>47</v>
      </c>
      <c r="Y129" s="23">
        <v>47</v>
      </c>
      <c r="Z129" s="23">
        <v>47</v>
      </c>
      <c r="AC129" s="22">
        <v>53</v>
      </c>
      <c r="AD129" s="23">
        <v>53</v>
      </c>
      <c r="AE129" s="23">
        <v>53</v>
      </c>
      <c r="AF129" s="23">
        <v>53</v>
      </c>
      <c r="AG129" s="23">
        <v>53</v>
      </c>
      <c r="AH129" s="23">
        <v>53</v>
      </c>
      <c r="AI129" s="23">
        <v>53</v>
      </c>
      <c r="AJ129" s="23">
        <v>53</v>
      </c>
      <c r="AK129" s="23">
        <v>53</v>
      </c>
      <c r="AL129" s="23">
        <v>53</v>
      </c>
      <c r="AM129" s="23">
        <v>53</v>
      </c>
      <c r="AN129" s="23">
        <v>53</v>
      </c>
    </row>
    <row r="130" spans="1:40">
      <c r="A130" s="22">
        <v>54</v>
      </c>
      <c r="B130" s="23">
        <v>0.60132715073434295</v>
      </c>
      <c r="C130" s="23">
        <v>0.78398072832832799</v>
      </c>
      <c r="D130" s="23">
        <v>54</v>
      </c>
      <c r="E130" s="23">
        <v>54</v>
      </c>
      <c r="F130" s="23">
        <v>54</v>
      </c>
      <c r="G130" s="23">
        <v>54</v>
      </c>
      <c r="H130" s="23">
        <v>54</v>
      </c>
      <c r="I130" s="23">
        <v>54</v>
      </c>
      <c r="J130" s="23">
        <v>54</v>
      </c>
      <c r="K130" s="23">
        <v>54</v>
      </c>
      <c r="L130" s="23">
        <v>54</v>
      </c>
      <c r="O130" s="22">
        <v>54</v>
      </c>
      <c r="P130" s="23">
        <v>46</v>
      </c>
      <c r="Q130" s="23">
        <v>46</v>
      </c>
      <c r="R130" s="23">
        <v>46</v>
      </c>
      <c r="S130" s="23">
        <v>46</v>
      </c>
      <c r="T130" s="23">
        <v>46</v>
      </c>
      <c r="U130" s="23">
        <v>46</v>
      </c>
      <c r="V130" s="23">
        <v>46</v>
      </c>
      <c r="W130" s="23">
        <v>46</v>
      </c>
      <c r="X130" s="23">
        <v>46</v>
      </c>
      <c r="Y130" s="23">
        <v>46</v>
      </c>
      <c r="Z130" s="23">
        <v>46</v>
      </c>
      <c r="AC130" s="22">
        <v>54</v>
      </c>
      <c r="AD130" s="23">
        <v>54</v>
      </c>
      <c r="AE130" s="23">
        <v>54</v>
      </c>
      <c r="AF130" s="23">
        <v>54</v>
      </c>
      <c r="AG130" s="23">
        <v>54</v>
      </c>
      <c r="AH130" s="23">
        <v>54</v>
      </c>
      <c r="AI130" s="23">
        <v>54</v>
      </c>
      <c r="AJ130" s="23">
        <v>54</v>
      </c>
      <c r="AK130" s="23">
        <v>54</v>
      </c>
      <c r="AL130" s="23">
        <v>54</v>
      </c>
      <c r="AM130" s="23">
        <v>54</v>
      </c>
      <c r="AN130" s="23">
        <v>54</v>
      </c>
    </row>
    <row r="131" spans="1:40">
      <c r="A131" s="22">
        <v>55</v>
      </c>
      <c r="B131" s="23">
        <v>0.64270969176067105</v>
      </c>
      <c r="C131" s="23">
        <v>0.82680310830230497</v>
      </c>
      <c r="D131" s="23">
        <v>55</v>
      </c>
      <c r="E131" s="23">
        <v>55</v>
      </c>
      <c r="F131" s="23">
        <v>55</v>
      </c>
      <c r="G131" s="23">
        <v>55</v>
      </c>
      <c r="H131" s="23">
        <v>55</v>
      </c>
      <c r="I131" s="23">
        <v>55</v>
      </c>
      <c r="J131" s="23">
        <v>55</v>
      </c>
      <c r="K131" s="23">
        <v>55</v>
      </c>
      <c r="L131" s="23">
        <v>55</v>
      </c>
      <c r="O131" s="22">
        <v>55</v>
      </c>
      <c r="P131" s="23">
        <v>45</v>
      </c>
      <c r="Q131" s="23">
        <v>45</v>
      </c>
      <c r="R131" s="23">
        <v>45</v>
      </c>
      <c r="S131" s="23">
        <v>45</v>
      </c>
      <c r="T131" s="23">
        <v>45</v>
      </c>
      <c r="U131" s="23">
        <v>45</v>
      </c>
      <c r="V131" s="23">
        <v>45</v>
      </c>
      <c r="W131" s="23">
        <v>45</v>
      </c>
      <c r="X131" s="23">
        <v>45</v>
      </c>
      <c r="Y131" s="23">
        <v>45</v>
      </c>
      <c r="Z131" s="23">
        <v>45</v>
      </c>
      <c r="AC131" s="22">
        <v>55</v>
      </c>
      <c r="AD131" s="23">
        <v>55</v>
      </c>
      <c r="AE131" s="23">
        <v>55</v>
      </c>
      <c r="AF131" s="23">
        <v>55</v>
      </c>
      <c r="AG131" s="23">
        <v>55</v>
      </c>
      <c r="AH131" s="23">
        <v>55</v>
      </c>
      <c r="AI131" s="23">
        <v>55</v>
      </c>
      <c r="AJ131" s="23">
        <v>55</v>
      </c>
      <c r="AK131" s="23">
        <v>55</v>
      </c>
      <c r="AL131" s="23">
        <v>55</v>
      </c>
      <c r="AM131" s="23">
        <v>55</v>
      </c>
      <c r="AN131" s="23">
        <v>55</v>
      </c>
    </row>
    <row r="132" spans="1:40">
      <c r="A132" s="22">
        <v>56</v>
      </c>
      <c r="B132" s="23">
        <v>0.68531290198347095</v>
      </c>
      <c r="C132" s="23">
        <v>0.85195474846345198</v>
      </c>
      <c r="D132" s="23">
        <v>56</v>
      </c>
      <c r="E132" s="23">
        <v>56</v>
      </c>
      <c r="F132" s="23">
        <v>56</v>
      </c>
      <c r="G132" s="23">
        <v>56</v>
      </c>
      <c r="H132" s="23">
        <v>56</v>
      </c>
      <c r="I132" s="23">
        <v>56</v>
      </c>
      <c r="J132" s="23">
        <v>56</v>
      </c>
      <c r="K132" s="23">
        <v>56</v>
      </c>
      <c r="L132" s="23">
        <v>56</v>
      </c>
      <c r="O132" s="22">
        <v>56</v>
      </c>
      <c r="P132" s="23">
        <v>44</v>
      </c>
      <c r="Q132" s="23">
        <v>44</v>
      </c>
      <c r="R132" s="23">
        <v>44</v>
      </c>
      <c r="S132" s="23">
        <v>44</v>
      </c>
      <c r="T132" s="23">
        <v>44</v>
      </c>
      <c r="U132" s="23">
        <v>44</v>
      </c>
      <c r="V132" s="23">
        <v>44</v>
      </c>
      <c r="W132" s="23">
        <v>44</v>
      </c>
      <c r="X132" s="23">
        <v>44</v>
      </c>
      <c r="Y132" s="23">
        <v>44</v>
      </c>
      <c r="Z132" s="23">
        <v>44</v>
      </c>
      <c r="AC132" s="22">
        <v>56</v>
      </c>
      <c r="AD132" s="23">
        <v>56</v>
      </c>
      <c r="AE132" s="23">
        <v>56</v>
      </c>
      <c r="AF132" s="23">
        <v>56</v>
      </c>
      <c r="AG132" s="23">
        <v>56</v>
      </c>
      <c r="AH132" s="23">
        <v>56</v>
      </c>
      <c r="AI132" s="23">
        <v>56</v>
      </c>
      <c r="AJ132" s="23">
        <v>56</v>
      </c>
      <c r="AK132" s="23">
        <v>56</v>
      </c>
      <c r="AL132" s="23">
        <v>56</v>
      </c>
      <c r="AM132" s="23">
        <v>56</v>
      </c>
      <c r="AN132" s="23">
        <v>56</v>
      </c>
    </row>
    <row r="133" spans="1:40">
      <c r="A133" s="22">
        <v>57</v>
      </c>
      <c r="B133" s="23">
        <v>0.72014703715713202</v>
      </c>
      <c r="C133" s="23">
        <v>0.87584962109379505</v>
      </c>
      <c r="D133" s="23">
        <v>57</v>
      </c>
      <c r="E133" s="23">
        <v>57</v>
      </c>
      <c r="F133" s="23">
        <v>57</v>
      </c>
      <c r="G133" s="23">
        <v>57</v>
      </c>
      <c r="H133" s="23">
        <v>57</v>
      </c>
      <c r="I133" s="23">
        <v>57</v>
      </c>
      <c r="J133" s="23">
        <v>57</v>
      </c>
      <c r="K133" s="23">
        <v>57</v>
      </c>
      <c r="L133" s="23">
        <v>57</v>
      </c>
      <c r="O133" s="22">
        <v>57</v>
      </c>
      <c r="P133" s="23">
        <v>43</v>
      </c>
      <c r="Q133" s="23">
        <v>43</v>
      </c>
      <c r="R133" s="23">
        <v>43</v>
      </c>
      <c r="S133" s="23">
        <v>43</v>
      </c>
      <c r="T133" s="23">
        <v>43</v>
      </c>
      <c r="U133" s="23">
        <v>43</v>
      </c>
      <c r="V133" s="23">
        <v>43</v>
      </c>
      <c r="W133" s="23">
        <v>43</v>
      </c>
      <c r="X133" s="23">
        <v>43</v>
      </c>
      <c r="Y133" s="23">
        <v>43</v>
      </c>
      <c r="Z133" s="23">
        <v>43</v>
      </c>
      <c r="AC133" s="22">
        <v>57</v>
      </c>
      <c r="AD133" s="23">
        <v>57</v>
      </c>
      <c r="AE133" s="23">
        <v>57</v>
      </c>
      <c r="AF133" s="23">
        <v>57</v>
      </c>
      <c r="AG133" s="23">
        <v>57</v>
      </c>
      <c r="AH133" s="23">
        <v>57</v>
      </c>
      <c r="AI133" s="23">
        <v>57</v>
      </c>
      <c r="AJ133" s="23">
        <v>57</v>
      </c>
      <c r="AK133" s="23">
        <v>57</v>
      </c>
      <c r="AL133" s="23">
        <v>57</v>
      </c>
      <c r="AM133" s="23">
        <v>57</v>
      </c>
      <c r="AN133" s="23">
        <v>57</v>
      </c>
    </row>
    <row r="134" spans="1:40">
      <c r="A134" s="22">
        <v>58</v>
      </c>
      <c r="B134" s="23">
        <v>0.76460297095609697</v>
      </c>
      <c r="C134" s="23">
        <v>0.89909742934613601</v>
      </c>
      <c r="D134" s="23">
        <v>58</v>
      </c>
      <c r="E134" s="23">
        <v>58</v>
      </c>
      <c r="F134" s="23">
        <v>58</v>
      </c>
      <c r="G134" s="23">
        <v>58</v>
      </c>
      <c r="H134" s="23">
        <v>58</v>
      </c>
      <c r="I134" s="23">
        <v>58</v>
      </c>
      <c r="J134" s="23">
        <v>58</v>
      </c>
      <c r="K134" s="23">
        <v>58</v>
      </c>
      <c r="L134" s="23">
        <v>58</v>
      </c>
      <c r="O134" s="22">
        <v>58</v>
      </c>
      <c r="P134" s="23">
        <v>42</v>
      </c>
      <c r="Q134" s="23">
        <v>42</v>
      </c>
      <c r="R134" s="23">
        <v>42</v>
      </c>
      <c r="S134" s="23">
        <v>42</v>
      </c>
      <c r="T134" s="23">
        <v>42</v>
      </c>
      <c r="U134" s="23">
        <v>42</v>
      </c>
      <c r="V134" s="23">
        <v>42</v>
      </c>
      <c r="W134" s="23">
        <v>42</v>
      </c>
      <c r="X134" s="23">
        <v>42</v>
      </c>
      <c r="Y134" s="23">
        <v>42</v>
      </c>
      <c r="Z134" s="23">
        <v>42</v>
      </c>
      <c r="AC134" s="22">
        <v>58</v>
      </c>
      <c r="AD134" s="23">
        <v>58</v>
      </c>
      <c r="AE134" s="23">
        <v>58</v>
      </c>
      <c r="AF134" s="23">
        <v>58</v>
      </c>
      <c r="AG134" s="23">
        <v>58</v>
      </c>
      <c r="AH134" s="23">
        <v>58</v>
      </c>
      <c r="AI134" s="23">
        <v>58</v>
      </c>
      <c r="AJ134" s="23">
        <v>58</v>
      </c>
      <c r="AK134" s="23">
        <v>58</v>
      </c>
      <c r="AL134" s="23">
        <v>58</v>
      </c>
      <c r="AM134" s="23">
        <v>58</v>
      </c>
      <c r="AN134" s="23">
        <v>58</v>
      </c>
    </row>
    <row r="135" spans="1:40">
      <c r="A135" s="22">
        <v>59</v>
      </c>
      <c r="B135" s="23">
        <v>0.81037270478106505</v>
      </c>
      <c r="C135" s="23">
        <v>0.93069869413945605</v>
      </c>
      <c r="D135" s="23">
        <v>59</v>
      </c>
      <c r="E135" s="23">
        <v>59</v>
      </c>
      <c r="F135" s="23">
        <v>59</v>
      </c>
      <c r="G135" s="23">
        <v>59</v>
      </c>
      <c r="H135" s="23">
        <v>59</v>
      </c>
      <c r="I135" s="23">
        <v>59</v>
      </c>
      <c r="J135" s="23">
        <v>59</v>
      </c>
      <c r="K135" s="23">
        <v>59</v>
      </c>
      <c r="L135" s="23">
        <v>59</v>
      </c>
      <c r="O135" s="22">
        <v>59</v>
      </c>
      <c r="P135" s="23">
        <v>41</v>
      </c>
      <c r="Q135" s="23">
        <v>41</v>
      </c>
      <c r="R135" s="23">
        <v>41</v>
      </c>
      <c r="S135" s="23">
        <v>41</v>
      </c>
      <c r="T135" s="23">
        <v>41</v>
      </c>
      <c r="U135" s="23">
        <v>41</v>
      </c>
      <c r="V135" s="23">
        <v>41</v>
      </c>
      <c r="W135" s="23">
        <v>41</v>
      </c>
      <c r="X135" s="23">
        <v>41</v>
      </c>
      <c r="Y135" s="23">
        <v>41</v>
      </c>
      <c r="Z135" s="23">
        <v>41</v>
      </c>
      <c r="AC135" s="22">
        <v>59</v>
      </c>
      <c r="AD135" s="23">
        <v>59</v>
      </c>
      <c r="AE135" s="23">
        <v>59</v>
      </c>
      <c r="AF135" s="23">
        <v>59</v>
      </c>
      <c r="AG135" s="23">
        <v>59</v>
      </c>
      <c r="AH135" s="23">
        <v>59</v>
      </c>
      <c r="AI135" s="23">
        <v>59</v>
      </c>
      <c r="AJ135" s="23">
        <v>59</v>
      </c>
      <c r="AK135" s="23">
        <v>59</v>
      </c>
      <c r="AL135" s="23">
        <v>59</v>
      </c>
      <c r="AM135" s="23">
        <v>59</v>
      </c>
      <c r="AN135" s="23">
        <v>59</v>
      </c>
    </row>
    <row r="136" spans="1:40">
      <c r="A136" s="22">
        <v>60</v>
      </c>
      <c r="B136" s="23">
        <v>0.84755866423985804</v>
      </c>
      <c r="C136" s="23">
        <v>0.96221850921319496</v>
      </c>
      <c r="D136" s="23">
        <v>60</v>
      </c>
      <c r="E136" s="23">
        <v>60</v>
      </c>
      <c r="F136" s="23">
        <v>60</v>
      </c>
      <c r="G136" s="23">
        <v>60</v>
      </c>
      <c r="H136" s="23">
        <v>60</v>
      </c>
      <c r="I136" s="23">
        <v>60</v>
      </c>
      <c r="J136" s="23">
        <v>60</v>
      </c>
      <c r="K136" s="23">
        <v>60</v>
      </c>
      <c r="L136" s="23">
        <v>60</v>
      </c>
      <c r="O136" s="22">
        <v>60</v>
      </c>
      <c r="P136" s="23">
        <v>40</v>
      </c>
      <c r="Q136" s="23">
        <v>40</v>
      </c>
      <c r="R136" s="23">
        <v>40</v>
      </c>
      <c r="S136" s="23">
        <v>40</v>
      </c>
      <c r="T136" s="23">
        <v>40</v>
      </c>
      <c r="U136" s="23">
        <v>40</v>
      </c>
      <c r="V136" s="23">
        <v>40</v>
      </c>
      <c r="W136" s="23">
        <v>40</v>
      </c>
      <c r="X136" s="23">
        <v>40</v>
      </c>
      <c r="Y136" s="23">
        <v>40</v>
      </c>
      <c r="Z136" s="23">
        <v>40</v>
      </c>
      <c r="AC136" s="22">
        <v>60</v>
      </c>
      <c r="AD136" s="23">
        <v>60</v>
      </c>
      <c r="AE136" s="23">
        <v>60</v>
      </c>
      <c r="AF136" s="23">
        <v>60</v>
      </c>
      <c r="AG136" s="23">
        <v>60</v>
      </c>
      <c r="AH136" s="23">
        <v>60</v>
      </c>
      <c r="AI136" s="23">
        <v>60</v>
      </c>
      <c r="AJ136" s="23">
        <v>60</v>
      </c>
      <c r="AK136" s="23">
        <v>60</v>
      </c>
      <c r="AL136" s="23">
        <v>60</v>
      </c>
      <c r="AM136" s="23">
        <v>60</v>
      </c>
      <c r="AN136" s="23">
        <v>60</v>
      </c>
    </row>
    <row r="137" spans="1:40">
      <c r="A137" s="22">
        <v>61</v>
      </c>
      <c r="B137" s="23">
        <v>0.88436311628342001</v>
      </c>
      <c r="C137" s="23">
        <v>0.98361990929600296</v>
      </c>
      <c r="D137" s="23">
        <v>61</v>
      </c>
      <c r="E137" s="23">
        <v>61</v>
      </c>
      <c r="F137" s="23">
        <v>61</v>
      </c>
      <c r="G137" s="23">
        <v>61</v>
      </c>
      <c r="H137" s="23">
        <v>61</v>
      </c>
      <c r="I137" s="23">
        <v>61</v>
      </c>
      <c r="J137" s="23">
        <v>61</v>
      </c>
      <c r="K137" s="23">
        <v>61</v>
      </c>
      <c r="L137" s="23">
        <v>61</v>
      </c>
      <c r="O137" s="22">
        <v>61</v>
      </c>
      <c r="P137" s="23">
        <v>39</v>
      </c>
      <c r="Q137" s="23">
        <v>39</v>
      </c>
      <c r="R137" s="23">
        <v>39</v>
      </c>
      <c r="S137" s="23">
        <v>39</v>
      </c>
      <c r="T137" s="23">
        <v>39</v>
      </c>
      <c r="U137" s="23">
        <v>39</v>
      </c>
      <c r="V137" s="23">
        <v>39</v>
      </c>
      <c r="W137" s="23">
        <v>39</v>
      </c>
      <c r="X137" s="23">
        <v>39</v>
      </c>
      <c r="Y137" s="23">
        <v>39</v>
      </c>
      <c r="Z137" s="23">
        <v>39</v>
      </c>
      <c r="AC137" s="22">
        <v>61</v>
      </c>
      <c r="AD137" s="23">
        <v>61</v>
      </c>
      <c r="AE137" s="23">
        <v>61</v>
      </c>
      <c r="AF137" s="23">
        <v>61</v>
      </c>
      <c r="AG137" s="23">
        <v>61</v>
      </c>
      <c r="AH137" s="23">
        <v>61</v>
      </c>
      <c r="AI137" s="23">
        <v>61</v>
      </c>
      <c r="AJ137" s="23">
        <v>61</v>
      </c>
      <c r="AK137" s="23">
        <v>61</v>
      </c>
      <c r="AL137" s="23">
        <v>61</v>
      </c>
      <c r="AM137" s="23">
        <v>61</v>
      </c>
      <c r="AN137" s="23">
        <v>61</v>
      </c>
    </row>
    <row r="138" spans="1:40">
      <c r="A138" s="22">
        <v>62</v>
      </c>
      <c r="B138" s="23">
        <v>0.92064040849250695</v>
      </c>
      <c r="C138" s="23">
        <v>1.0046803784625999</v>
      </c>
      <c r="D138" s="23">
        <v>62</v>
      </c>
      <c r="E138" s="23">
        <v>62</v>
      </c>
      <c r="F138" s="23">
        <v>62</v>
      </c>
      <c r="G138" s="23">
        <v>62</v>
      </c>
      <c r="H138" s="23">
        <v>62</v>
      </c>
      <c r="I138" s="23">
        <v>62</v>
      </c>
      <c r="J138" s="23">
        <v>62</v>
      </c>
      <c r="K138" s="23">
        <v>62</v>
      </c>
      <c r="L138" s="23">
        <v>62</v>
      </c>
      <c r="O138" s="22">
        <v>62</v>
      </c>
      <c r="P138" s="23">
        <v>38</v>
      </c>
      <c r="Q138" s="23">
        <v>38</v>
      </c>
      <c r="R138" s="23">
        <v>38</v>
      </c>
      <c r="S138" s="23">
        <v>38</v>
      </c>
      <c r="T138" s="23">
        <v>38</v>
      </c>
      <c r="U138" s="23">
        <v>38</v>
      </c>
      <c r="V138" s="23">
        <v>38</v>
      </c>
      <c r="W138" s="23">
        <v>38</v>
      </c>
      <c r="X138" s="23">
        <v>38</v>
      </c>
      <c r="Y138" s="23">
        <v>38</v>
      </c>
      <c r="Z138" s="23">
        <v>38</v>
      </c>
      <c r="AC138" s="22">
        <v>62</v>
      </c>
      <c r="AD138" s="23">
        <v>62</v>
      </c>
      <c r="AE138" s="23">
        <v>62</v>
      </c>
      <c r="AF138" s="23">
        <v>62</v>
      </c>
      <c r="AG138" s="23">
        <v>62</v>
      </c>
      <c r="AH138" s="23">
        <v>62</v>
      </c>
      <c r="AI138" s="23">
        <v>62</v>
      </c>
      <c r="AJ138" s="23">
        <v>62</v>
      </c>
      <c r="AK138" s="23">
        <v>62</v>
      </c>
      <c r="AL138" s="23">
        <v>62</v>
      </c>
      <c r="AM138" s="23">
        <v>62</v>
      </c>
      <c r="AN138" s="23">
        <v>62</v>
      </c>
    </row>
    <row r="139" spans="1:40">
      <c r="A139" s="22">
        <v>63</v>
      </c>
      <c r="B139" s="23">
        <v>0.96613980588663195</v>
      </c>
      <c r="C139" s="23">
        <v>1.0254831745870401</v>
      </c>
      <c r="D139" s="23">
        <v>63</v>
      </c>
      <c r="E139" s="23">
        <v>63</v>
      </c>
      <c r="F139" s="23">
        <v>63</v>
      </c>
      <c r="G139" s="23">
        <v>63</v>
      </c>
      <c r="H139" s="23">
        <v>63</v>
      </c>
      <c r="I139" s="23">
        <v>63</v>
      </c>
      <c r="J139" s="23">
        <v>63</v>
      </c>
      <c r="K139" s="23">
        <v>63</v>
      </c>
      <c r="L139" s="23">
        <v>63</v>
      </c>
      <c r="O139" s="22">
        <v>63</v>
      </c>
      <c r="P139" s="23">
        <v>37</v>
      </c>
      <c r="Q139" s="23">
        <v>37</v>
      </c>
      <c r="R139" s="23">
        <v>37</v>
      </c>
      <c r="S139" s="23">
        <v>37</v>
      </c>
      <c r="T139" s="23">
        <v>37</v>
      </c>
      <c r="U139" s="23">
        <v>37</v>
      </c>
      <c r="V139" s="23">
        <v>37</v>
      </c>
      <c r="W139" s="23">
        <v>37</v>
      </c>
      <c r="X139" s="23">
        <v>37</v>
      </c>
      <c r="Y139" s="23">
        <v>37</v>
      </c>
      <c r="Z139" s="23">
        <v>37</v>
      </c>
      <c r="AC139" s="22">
        <v>63</v>
      </c>
      <c r="AD139" s="23">
        <v>63</v>
      </c>
      <c r="AE139" s="23">
        <v>63</v>
      </c>
      <c r="AF139" s="23">
        <v>63</v>
      </c>
      <c r="AG139" s="23">
        <v>63</v>
      </c>
      <c r="AH139" s="23">
        <v>63</v>
      </c>
      <c r="AI139" s="23">
        <v>63</v>
      </c>
      <c r="AJ139" s="23">
        <v>63</v>
      </c>
      <c r="AK139" s="23">
        <v>63</v>
      </c>
      <c r="AL139" s="23">
        <v>63</v>
      </c>
      <c r="AM139" s="23">
        <v>63</v>
      </c>
      <c r="AN139" s="23">
        <v>63</v>
      </c>
    </row>
    <row r="140" spans="1:40">
      <c r="A140" s="22">
        <v>64</v>
      </c>
      <c r="B140" s="23">
        <v>1.0026431545166801</v>
      </c>
      <c r="C140" s="23">
        <v>1.0460636968816599</v>
      </c>
      <c r="D140" s="23">
        <v>64</v>
      </c>
      <c r="E140" s="23">
        <v>64</v>
      </c>
      <c r="F140" s="23">
        <v>64</v>
      </c>
      <c r="G140" s="23">
        <v>64</v>
      </c>
      <c r="H140" s="23">
        <v>64</v>
      </c>
      <c r="I140" s="23">
        <v>64</v>
      </c>
      <c r="J140" s="23">
        <v>64</v>
      </c>
      <c r="K140" s="23">
        <v>64</v>
      </c>
      <c r="L140" s="23">
        <v>64</v>
      </c>
      <c r="O140" s="22">
        <v>64</v>
      </c>
      <c r="P140" s="23">
        <v>36</v>
      </c>
      <c r="Q140" s="23">
        <v>36</v>
      </c>
      <c r="R140" s="23">
        <v>36</v>
      </c>
      <c r="S140" s="23">
        <v>36</v>
      </c>
      <c r="T140" s="23">
        <v>36</v>
      </c>
      <c r="U140" s="23">
        <v>36</v>
      </c>
      <c r="V140" s="23">
        <v>36</v>
      </c>
      <c r="W140" s="23">
        <v>36</v>
      </c>
      <c r="X140" s="23">
        <v>36</v>
      </c>
      <c r="Y140" s="23">
        <v>36</v>
      </c>
      <c r="Z140" s="23">
        <v>36</v>
      </c>
      <c r="AC140" s="22">
        <v>64</v>
      </c>
      <c r="AD140" s="23">
        <v>64</v>
      </c>
      <c r="AE140" s="23">
        <v>64</v>
      </c>
      <c r="AF140" s="23">
        <v>64</v>
      </c>
      <c r="AG140" s="23">
        <v>64</v>
      </c>
      <c r="AH140" s="23">
        <v>64</v>
      </c>
      <c r="AI140" s="23">
        <v>64</v>
      </c>
      <c r="AJ140" s="23">
        <v>64</v>
      </c>
      <c r="AK140" s="23">
        <v>64</v>
      </c>
      <c r="AL140" s="23">
        <v>64</v>
      </c>
      <c r="AM140" s="23">
        <v>64</v>
      </c>
      <c r="AN140" s="23">
        <v>64</v>
      </c>
    </row>
    <row r="141" spans="1:40">
      <c r="A141" s="22">
        <v>65</v>
      </c>
      <c r="B141" s="23">
        <v>1.0473950135835499</v>
      </c>
      <c r="C141" s="23">
        <v>1.0656423334945899</v>
      </c>
      <c r="D141" s="23">
        <v>65</v>
      </c>
      <c r="E141" s="23">
        <v>65</v>
      </c>
      <c r="F141" s="23">
        <v>65</v>
      </c>
      <c r="G141" s="23">
        <v>65</v>
      </c>
      <c r="H141" s="23">
        <v>65</v>
      </c>
      <c r="I141" s="23">
        <v>65</v>
      </c>
      <c r="J141" s="23">
        <v>65</v>
      </c>
      <c r="K141" s="23">
        <v>65</v>
      </c>
      <c r="L141" s="23">
        <v>65</v>
      </c>
      <c r="O141" s="22">
        <v>65</v>
      </c>
      <c r="P141" s="23">
        <v>35</v>
      </c>
      <c r="Q141" s="23">
        <v>35</v>
      </c>
      <c r="R141" s="23">
        <v>35</v>
      </c>
      <c r="S141" s="23">
        <v>35</v>
      </c>
      <c r="T141" s="23">
        <v>35</v>
      </c>
      <c r="U141" s="23">
        <v>35</v>
      </c>
      <c r="V141" s="23">
        <v>35</v>
      </c>
      <c r="W141" s="23">
        <v>35</v>
      </c>
      <c r="X141" s="23">
        <v>35</v>
      </c>
      <c r="Y141" s="23">
        <v>35</v>
      </c>
      <c r="Z141" s="23">
        <v>35</v>
      </c>
      <c r="AC141" s="22">
        <v>65</v>
      </c>
      <c r="AD141" s="23">
        <v>65</v>
      </c>
      <c r="AE141" s="23">
        <v>65</v>
      </c>
      <c r="AF141" s="23">
        <v>65</v>
      </c>
      <c r="AG141" s="23">
        <v>65</v>
      </c>
      <c r="AH141" s="23">
        <v>65</v>
      </c>
      <c r="AI141" s="23">
        <v>65</v>
      </c>
      <c r="AJ141" s="23">
        <v>65</v>
      </c>
      <c r="AK141" s="23">
        <v>65</v>
      </c>
      <c r="AL141" s="23">
        <v>65</v>
      </c>
      <c r="AM141" s="23">
        <v>65</v>
      </c>
      <c r="AN141" s="23">
        <v>65</v>
      </c>
    </row>
    <row r="142" spans="1:40">
      <c r="A142" s="22">
        <v>66</v>
      </c>
      <c r="B142" s="23">
        <v>1.09283468170571</v>
      </c>
      <c r="C142" s="23">
        <v>1.08413540842926</v>
      </c>
      <c r="D142" s="23">
        <v>66</v>
      </c>
      <c r="E142" s="23">
        <v>66</v>
      </c>
      <c r="F142" s="23">
        <v>66</v>
      </c>
      <c r="G142" s="23">
        <v>66</v>
      </c>
      <c r="H142" s="23">
        <v>66</v>
      </c>
      <c r="I142" s="23">
        <v>66</v>
      </c>
      <c r="J142" s="23">
        <v>66</v>
      </c>
      <c r="K142" s="23">
        <v>66</v>
      </c>
      <c r="L142" s="23">
        <v>66</v>
      </c>
      <c r="O142" s="22">
        <v>66</v>
      </c>
      <c r="P142" s="23">
        <v>34</v>
      </c>
      <c r="Q142" s="23">
        <v>34</v>
      </c>
      <c r="R142" s="23">
        <v>34</v>
      </c>
      <c r="S142" s="23">
        <v>34</v>
      </c>
      <c r="T142" s="23">
        <v>34</v>
      </c>
      <c r="U142" s="23">
        <v>34</v>
      </c>
      <c r="V142" s="23">
        <v>34</v>
      </c>
      <c r="W142" s="23">
        <v>34</v>
      </c>
      <c r="X142" s="23">
        <v>34</v>
      </c>
      <c r="Y142" s="23">
        <v>34</v>
      </c>
      <c r="Z142" s="23">
        <v>34</v>
      </c>
      <c r="AC142" s="22">
        <v>66</v>
      </c>
      <c r="AD142" s="23">
        <v>66</v>
      </c>
      <c r="AE142" s="23">
        <v>66</v>
      </c>
      <c r="AF142" s="23">
        <v>66</v>
      </c>
      <c r="AG142" s="23">
        <v>66</v>
      </c>
      <c r="AH142" s="23">
        <v>66</v>
      </c>
      <c r="AI142" s="23">
        <v>66</v>
      </c>
      <c r="AJ142" s="23">
        <v>66</v>
      </c>
      <c r="AK142" s="23">
        <v>66</v>
      </c>
      <c r="AL142" s="23">
        <v>66</v>
      </c>
      <c r="AM142" s="23">
        <v>66</v>
      </c>
      <c r="AN142" s="23">
        <v>66</v>
      </c>
    </row>
    <row r="143" spans="1:40">
      <c r="A143" s="22">
        <v>67</v>
      </c>
      <c r="B143" s="23">
        <v>1.13905936947137</v>
      </c>
      <c r="C143" s="23">
        <v>1.10236409016865</v>
      </c>
      <c r="D143" s="23">
        <v>67</v>
      </c>
      <c r="E143" s="23">
        <v>67</v>
      </c>
      <c r="F143" s="23">
        <v>67</v>
      </c>
      <c r="G143" s="23">
        <v>67</v>
      </c>
      <c r="H143" s="23">
        <v>67</v>
      </c>
      <c r="I143" s="23">
        <v>67</v>
      </c>
      <c r="J143" s="23">
        <v>67</v>
      </c>
      <c r="K143" s="23">
        <v>67</v>
      </c>
      <c r="L143" s="23">
        <v>67</v>
      </c>
      <c r="O143" s="22">
        <v>67</v>
      </c>
      <c r="P143" s="23">
        <v>33</v>
      </c>
      <c r="Q143" s="23">
        <v>33</v>
      </c>
      <c r="R143" s="23">
        <v>33</v>
      </c>
      <c r="S143" s="23">
        <v>33</v>
      </c>
      <c r="T143" s="23">
        <v>33</v>
      </c>
      <c r="U143" s="23">
        <v>33</v>
      </c>
      <c r="V143" s="23">
        <v>33</v>
      </c>
      <c r="W143" s="23">
        <v>33</v>
      </c>
      <c r="X143" s="23">
        <v>33</v>
      </c>
      <c r="Y143" s="23">
        <v>33</v>
      </c>
      <c r="Z143" s="23">
        <v>33</v>
      </c>
      <c r="AC143" s="22">
        <v>67</v>
      </c>
      <c r="AD143" s="23">
        <v>67</v>
      </c>
      <c r="AE143" s="23">
        <v>67</v>
      </c>
      <c r="AF143" s="23">
        <v>67</v>
      </c>
      <c r="AG143" s="23">
        <v>67</v>
      </c>
      <c r="AH143" s="23">
        <v>67</v>
      </c>
      <c r="AI143" s="23">
        <v>67</v>
      </c>
      <c r="AJ143" s="23">
        <v>67</v>
      </c>
      <c r="AK143" s="23">
        <v>67</v>
      </c>
      <c r="AL143" s="23">
        <v>67</v>
      </c>
      <c r="AM143" s="23">
        <v>67</v>
      </c>
      <c r="AN143" s="23">
        <v>67</v>
      </c>
    </row>
    <row r="144" spans="1:40">
      <c r="A144" s="22">
        <v>68</v>
      </c>
      <c r="B144" s="23">
        <v>1.1952792750148999</v>
      </c>
      <c r="C144" s="23">
        <v>1.12942624577829</v>
      </c>
      <c r="D144" s="23">
        <v>68</v>
      </c>
      <c r="E144" s="23">
        <v>68</v>
      </c>
      <c r="F144" s="23">
        <v>68</v>
      </c>
      <c r="G144" s="23">
        <v>68</v>
      </c>
      <c r="H144" s="23">
        <v>68</v>
      </c>
      <c r="I144" s="23">
        <v>68</v>
      </c>
      <c r="J144" s="23">
        <v>68</v>
      </c>
      <c r="K144" s="23">
        <v>68</v>
      </c>
      <c r="L144" s="23">
        <v>68</v>
      </c>
      <c r="O144" s="22">
        <v>68</v>
      </c>
      <c r="P144" s="23">
        <v>32</v>
      </c>
      <c r="Q144" s="23">
        <v>32</v>
      </c>
      <c r="R144" s="23">
        <v>32</v>
      </c>
      <c r="S144" s="23">
        <v>32</v>
      </c>
      <c r="T144" s="23">
        <v>32</v>
      </c>
      <c r="U144" s="23">
        <v>32</v>
      </c>
      <c r="V144" s="23">
        <v>32</v>
      </c>
      <c r="W144" s="23">
        <v>32</v>
      </c>
      <c r="X144" s="23">
        <v>32</v>
      </c>
      <c r="Y144" s="23">
        <v>32</v>
      </c>
      <c r="Z144" s="23">
        <v>32</v>
      </c>
      <c r="AC144" s="22">
        <v>68</v>
      </c>
      <c r="AD144" s="23">
        <v>68</v>
      </c>
      <c r="AE144" s="23">
        <v>68</v>
      </c>
      <c r="AF144" s="23">
        <v>68</v>
      </c>
      <c r="AG144" s="23">
        <v>68</v>
      </c>
      <c r="AH144" s="23">
        <v>68</v>
      </c>
      <c r="AI144" s="23">
        <v>68</v>
      </c>
      <c r="AJ144" s="23">
        <v>68</v>
      </c>
      <c r="AK144" s="23">
        <v>68</v>
      </c>
      <c r="AL144" s="23">
        <v>68</v>
      </c>
      <c r="AM144" s="23">
        <v>68</v>
      </c>
      <c r="AN144" s="23">
        <v>68</v>
      </c>
    </row>
    <row r="145" spans="1:40">
      <c r="A145" s="22">
        <v>69</v>
      </c>
      <c r="B145" s="23">
        <v>1.2433828631174699</v>
      </c>
      <c r="C145" s="23">
        <v>1.1570574340684101</v>
      </c>
      <c r="D145" s="23">
        <v>69</v>
      </c>
      <c r="E145" s="23">
        <v>69</v>
      </c>
      <c r="F145" s="23">
        <v>69</v>
      </c>
      <c r="G145" s="23">
        <v>69</v>
      </c>
      <c r="H145" s="23">
        <v>69</v>
      </c>
      <c r="I145" s="23">
        <v>69</v>
      </c>
      <c r="J145" s="23">
        <v>69</v>
      </c>
      <c r="K145" s="23">
        <v>69</v>
      </c>
      <c r="L145" s="23">
        <v>69</v>
      </c>
      <c r="O145" s="22">
        <v>69</v>
      </c>
      <c r="P145" s="23">
        <v>31</v>
      </c>
      <c r="Q145" s="23">
        <v>31</v>
      </c>
      <c r="R145" s="23">
        <v>31</v>
      </c>
      <c r="S145" s="23">
        <v>31</v>
      </c>
      <c r="T145" s="23">
        <v>31</v>
      </c>
      <c r="U145" s="23">
        <v>31</v>
      </c>
      <c r="V145" s="23">
        <v>31</v>
      </c>
      <c r="W145" s="23">
        <v>31</v>
      </c>
      <c r="X145" s="23">
        <v>31</v>
      </c>
      <c r="Y145" s="23">
        <v>31</v>
      </c>
      <c r="Z145" s="23">
        <v>31</v>
      </c>
      <c r="AC145" s="22">
        <v>69</v>
      </c>
      <c r="AD145" s="23">
        <v>69</v>
      </c>
      <c r="AE145" s="23">
        <v>69</v>
      </c>
      <c r="AF145" s="23">
        <v>69</v>
      </c>
      <c r="AG145" s="23">
        <v>69</v>
      </c>
      <c r="AH145" s="23">
        <v>69</v>
      </c>
      <c r="AI145" s="23">
        <v>69</v>
      </c>
      <c r="AJ145" s="23">
        <v>69</v>
      </c>
      <c r="AK145" s="23">
        <v>69</v>
      </c>
      <c r="AL145" s="23">
        <v>69</v>
      </c>
      <c r="AM145" s="23">
        <v>69</v>
      </c>
      <c r="AN145" s="23">
        <v>69</v>
      </c>
    </row>
    <row r="146" spans="1:40">
      <c r="A146" s="22">
        <v>70</v>
      </c>
      <c r="B146" s="23">
        <v>1.30163192753573</v>
      </c>
      <c r="C146" s="23">
        <v>1.18532959199447</v>
      </c>
      <c r="D146" s="23">
        <v>70</v>
      </c>
      <c r="E146" s="23">
        <v>70</v>
      </c>
      <c r="F146" s="23">
        <v>70</v>
      </c>
      <c r="G146" s="23">
        <v>70</v>
      </c>
      <c r="H146" s="23">
        <v>70</v>
      </c>
      <c r="I146" s="23">
        <v>70</v>
      </c>
      <c r="J146" s="23">
        <v>70</v>
      </c>
      <c r="K146" s="23">
        <v>70</v>
      </c>
      <c r="L146" s="23">
        <v>70</v>
      </c>
      <c r="O146" s="22">
        <v>70</v>
      </c>
      <c r="P146" s="23">
        <v>30</v>
      </c>
      <c r="Q146" s="23">
        <v>30</v>
      </c>
      <c r="R146" s="23">
        <v>30</v>
      </c>
      <c r="S146" s="23">
        <v>30</v>
      </c>
      <c r="T146" s="23">
        <v>30</v>
      </c>
      <c r="U146" s="23">
        <v>30</v>
      </c>
      <c r="V146" s="23">
        <v>30</v>
      </c>
      <c r="W146" s="23">
        <v>30</v>
      </c>
      <c r="X146" s="23">
        <v>30</v>
      </c>
      <c r="Y146" s="23">
        <v>30</v>
      </c>
      <c r="Z146" s="23">
        <v>30</v>
      </c>
      <c r="AC146" s="22">
        <v>70</v>
      </c>
      <c r="AD146" s="23">
        <v>70</v>
      </c>
      <c r="AE146" s="23">
        <v>70</v>
      </c>
      <c r="AF146" s="23">
        <v>70</v>
      </c>
      <c r="AG146" s="23">
        <v>70</v>
      </c>
      <c r="AH146" s="23">
        <v>70</v>
      </c>
      <c r="AI146" s="23">
        <v>70</v>
      </c>
      <c r="AJ146" s="23">
        <v>70</v>
      </c>
      <c r="AK146" s="23">
        <v>70</v>
      </c>
      <c r="AL146" s="23">
        <v>70</v>
      </c>
      <c r="AM146" s="23">
        <v>70</v>
      </c>
      <c r="AN146" s="23">
        <v>70</v>
      </c>
    </row>
    <row r="147" spans="1:40">
      <c r="A147" s="22">
        <v>71</v>
      </c>
      <c r="B147" s="23">
        <v>1.35201710153138</v>
      </c>
      <c r="C147" s="23">
        <v>1.21439207003992</v>
      </c>
      <c r="D147" s="23">
        <v>71</v>
      </c>
      <c r="E147" s="23">
        <v>71</v>
      </c>
      <c r="F147" s="23">
        <v>71</v>
      </c>
      <c r="G147" s="23">
        <v>71</v>
      </c>
      <c r="H147" s="23">
        <v>71</v>
      </c>
      <c r="I147" s="23">
        <v>71</v>
      </c>
      <c r="J147" s="23">
        <v>71</v>
      </c>
      <c r="K147" s="23">
        <v>71</v>
      </c>
      <c r="L147" s="23">
        <v>71</v>
      </c>
      <c r="O147" s="22">
        <v>71</v>
      </c>
      <c r="P147" s="23">
        <v>29</v>
      </c>
      <c r="Q147" s="23">
        <v>29</v>
      </c>
      <c r="R147" s="23">
        <v>29</v>
      </c>
      <c r="S147" s="23">
        <v>29</v>
      </c>
      <c r="T147" s="23">
        <v>29</v>
      </c>
      <c r="U147" s="23">
        <v>29</v>
      </c>
      <c r="V147" s="23">
        <v>29</v>
      </c>
      <c r="W147" s="23">
        <v>29</v>
      </c>
      <c r="X147" s="23">
        <v>29</v>
      </c>
      <c r="Y147" s="23">
        <v>29</v>
      </c>
      <c r="Z147" s="23">
        <v>29</v>
      </c>
      <c r="AC147" s="22">
        <v>71</v>
      </c>
      <c r="AD147" s="23">
        <v>71</v>
      </c>
      <c r="AE147" s="23">
        <v>71</v>
      </c>
      <c r="AF147" s="23">
        <v>71</v>
      </c>
      <c r="AG147" s="23">
        <v>71</v>
      </c>
      <c r="AH147" s="23">
        <v>71</v>
      </c>
      <c r="AI147" s="23">
        <v>71</v>
      </c>
      <c r="AJ147" s="23">
        <v>71</v>
      </c>
      <c r="AK147" s="23">
        <v>71</v>
      </c>
      <c r="AL147" s="23">
        <v>71</v>
      </c>
      <c r="AM147" s="23">
        <v>71</v>
      </c>
      <c r="AN147" s="23">
        <v>71</v>
      </c>
    </row>
    <row r="148" spans="1:40">
      <c r="A148" s="22">
        <v>72</v>
      </c>
      <c r="B148" s="23">
        <v>1.4119427760609899</v>
      </c>
      <c r="C148" s="23">
        <v>1.2444154029136101</v>
      </c>
      <c r="D148" s="23">
        <v>72</v>
      </c>
      <c r="E148" s="23">
        <v>72</v>
      </c>
      <c r="F148" s="23">
        <v>72</v>
      </c>
      <c r="G148" s="23">
        <v>72</v>
      </c>
      <c r="H148" s="23">
        <v>72</v>
      </c>
      <c r="I148" s="23">
        <v>72</v>
      </c>
      <c r="J148" s="23">
        <v>72</v>
      </c>
      <c r="K148" s="23">
        <v>72</v>
      </c>
      <c r="L148" s="23">
        <v>72</v>
      </c>
      <c r="O148" s="22">
        <v>72</v>
      </c>
      <c r="P148" s="23">
        <v>28</v>
      </c>
      <c r="Q148" s="23">
        <v>28</v>
      </c>
      <c r="R148" s="23">
        <v>28</v>
      </c>
      <c r="S148" s="23">
        <v>28</v>
      </c>
      <c r="T148" s="23">
        <v>28</v>
      </c>
      <c r="U148" s="23">
        <v>28</v>
      </c>
      <c r="V148" s="23">
        <v>28</v>
      </c>
      <c r="W148" s="23">
        <v>28</v>
      </c>
      <c r="X148" s="23">
        <v>28</v>
      </c>
      <c r="Y148" s="23">
        <v>28</v>
      </c>
      <c r="Z148" s="23">
        <v>28</v>
      </c>
      <c r="AC148" s="22">
        <v>72</v>
      </c>
      <c r="AD148" s="23">
        <v>72</v>
      </c>
      <c r="AE148" s="23">
        <v>72</v>
      </c>
      <c r="AF148" s="23">
        <v>72</v>
      </c>
      <c r="AG148" s="23">
        <v>72</v>
      </c>
      <c r="AH148" s="23">
        <v>72</v>
      </c>
      <c r="AI148" s="23">
        <v>72</v>
      </c>
      <c r="AJ148" s="23">
        <v>72</v>
      </c>
      <c r="AK148" s="23">
        <v>72</v>
      </c>
      <c r="AL148" s="23">
        <v>72</v>
      </c>
      <c r="AM148" s="23">
        <v>72</v>
      </c>
      <c r="AN148" s="23">
        <v>72</v>
      </c>
    </row>
    <row r="149" spans="1:40">
      <c r="A149" s="22">
        <v>73</v>
      </c>
      <c r="B149" s="23">
        <v>1.46402308575095</v>
      </c>
      <c r="C149" s="23">
        <v>1.2755109767995201</v>
      </c>
      <c r="D149" s="23">
        <v>73</v>
      </c>
      <c r="E149" s="23">
        <v>73</v>
      </c>
      <c r="F149" s="23">
        <v>73</v>
      </c>
      <c r="G149" s="23">
        <v>73</v>
      </c>
      <c r="H149" s="23">
        <v>73</v>
      </c>
      <c r="I149" s="23">
        <v>73</v>
      </c>
      <c r="J149" s="23">
        <v>73</v>
      </c>
      <c r="K149" s="23">
        <v>73</v>
      </c>
      <c r="L149" s="23">
        <v>73</v>
      </c>
      <c r="O149" s="22">
        <v>73</v>
      </c>
      <c r="P149" s="23">
        <v>27</v>
      </c>
      <c r="Q149" s="23">
        <v>27</v>
      </c>
      <c r="R149" s="23">
        <v>27</v>
      </c>
      <c r="S149" s="23">
        <v>27</v>
      </c>
      <c r="T149" s="23">
        <v>27</v>
      </c>
      <c r="U149" s="23">
        <v>27</v>
      </c>
      <c r="V149" s="23">
        <v>27</v>
      </c>
      <c r="W149" s="23">
        <v>27</v>
      </c>
      <c r="X149" s="23">
        <v>27</v>
      </c>
      <c r="Y149" s="23">
        <v>27</v>
      </c>
      <c r="Z149" s="23">
        <v>27</v>
      </c>
      <c r="AC149" s="22">
        <v>73</v>
      </c>
      <c r="AD149" s="23">
        <v>73</v>
      </c>
      <c r="AE149" s="23">
        <v>73</v>
      </c>
      <c r="AF149" s="23">
        <v>73</v>
      </c>
      <c r="AG149" s="23">
        <v>73</v>
      </c>
      <c r="AH149" s="23">
        <v>73</v>
      </c>
      <c r="AI149" s="23">
        <v>73</v>
      </c>
      <c r="AJ149" s="23">
        <v>73</v>
      </c>
      <c r="AK149" s="23">
        <v>73</v>
      </c>
      <c r="AL149" s="23">
        <v>73</v>
      </c>
      <c r="AM149" s="23">
        <v>73</v>
      </c>
      <c r="AN149" s="23">
        <v>73</v>
      </c>
    </row>
    <row r="150" spans="1:40">
      <c r="A150" s="22">
        <v>74</v>
      </c>
      <c r="B150" s="23">
        <v>1.5339088867269599</v>
      </c>
      <c r="C150" s="23">
        <v>1.29788231598327</v>
      </c>
      <c r="D150" s="23">
        <v>74</v>
      </c>
      <c r="E150" s="23">
        <v>74</v>
      </c>
      <c r="F150" s="23">
        <v>74</v>
      </c>
      <c r="G150" s="23">
        <v>74</v>
      </c>
      <c r="H150" s="23">
        <v>74</v>
      </c>
      <c r="I150" s="23">
        <v>74</v>
      </c>
      <c r="J150" s="23">
        <v>74</v>
      </c>
      <c r="K150" s="23">
        <v>74</v>
      </c>
      <c r="L150" s="23">
        <v>74</v>
      </c>
      <c r="O150" s="22">
        <v>74</v>
      </c>
      <c r="P150" s="23">
        <v>26</v>
      </c>
      <c r="Q150" s="23">
        <v>26</v>
      </c>
      <c r="R150" s="23">
        <v>26</v>
      </c>
      <c r="S150" s="23">
        <v>26</v>
      </c>
      <c r="T150" s="23">
        <v>26</v>
      </c>
      <c r="U150" s="23">
        <v>26</v>
      </c>
      <c r="V150" s="23">
        <v>26</v>
      </c>
      <c r="W150" s="23">
        <v>26</v>
      </c>
      <c r="X150" s="23">
        <v>26</v>
      </c>
      <c r="Y150" s="23">
        <v>26</v>
      </c>
      <c r="Z150" s="23">
        <v>26</v>
      </c>
      <c r="AC150" s="22">
        <v>74</v>
      </c>
      <c r="AD150" s="23">
        <v>74</v>
      </c>
      <c r="AE150" s="23">
        <v>74</v>
      </c>
      <c r="AF150" s="23">
        <v>74</v>
      </c>
      <c r="AG150" s="23">
        <v>74</v>
      </c>
      <c r="AH150" s="23">
        <v>74</v>
      </c>
      <c r="AI150" s="23">
        <v>74</v>
      </c>
      <c r="AJ150" s="23">
        <v>74</v>
      </c>
      <c r="AK150" s="23">
        <v>74</v>
      </c>
      <c r="AL150" s="23">
        <v>74</v>
      </c>
      <c r="AM150" s="23">
        <v>74</v>
      </c>
      <c r="AN150" s="23">
        <v>74</v>
      </c>
    </row>
    <row r="151" spans="1:40">
      <c r="A151" s="22">
        <v>75</v>
      </c>
      <c r="B151" s="23">
        <v>1.6057748888732699</v>
      </c>
      <c r="C151" s="23">
        <v>1.3379573052482501</v>
      </c>
      <c r="D151" s="23">
        <v>75</v>
      </c>
      <c r="E151" s="23">
        <v>75</v>
      </c>
      <c r="F151" s="23">
        <v>75</v>
      </c>
      <c r="G151" s="23">
        <v>75</v>
      </c>
      <c r="H151" s="23">
        <v>75</v>
      </c>
      <c r="I151" s="23">
        <v>75</v>
      </c>
      <c r="J151" s="23">
        <v>75</v>
      </c>
      <c r="K151" s="23">
        <v>75</v>
      </c>
      <c r="L151" s="23">
        <v>75</v>
      </c>
      <c r="O151" s="22">
        <v>75</v>
      </c>
      <c r="P151" s="23">
        <v>25</v>
      </c>
      <c r="Q151" s="23">
        <v>25</v>
      </c>
      <c r="R151" s="23">
        <v>25</v>
      </c>
      <c r="S151" s="23">
        <v>25</v>
      </c>
      <c r="T151" s="23">
        <v>25</v>
      </c>
      <c r="U151" s="23">
        <v>25</v>
      </c>
      <c r="V151" s="23">
        <v>25</v>
      </c>
      <c r="W151" s="23">
        <v>25</v>
      </c>
      <c r="X151" s="23">
        <v>25</v>
      </c>
      <c r="Y151" s="23">
        <v>25</v>
      </c>
      <c r="Z151" s="23">
        <v>25</v>
      </c>
      <c r="AC151" s="22">
        <v>75</v>
      </c>
      <c r="AD151" s="23">
        <v>75</v>
      </c>
      <c r="AE151" s="23">
        <v>75</v>
      </c>
      <c r="AF151" s="23">
        <v>75</v>
      </c>
      <c r="AG151" s="23">
        <v>75</v>
      </c>
      <c r="AH151" s="23">
        <v>75</v>
      </c>
      <c r="AI151" s="23">
        <v>75</v>
      </c>
      <c r="AJ151" s="23">
        <v>75</v>
      </c>
      <c r="AK151" s="23">
        <v>75</v>
      </c>
      <c r="AL151" s="23">
        <v>75</v>
      </c>
      <c r="AM151" s="23">
        <v>75</v>
      </c>
      <c r="AN151" s="23">
        <v>75</v>
      </c>
    </row>
    <row r="152" spans="1:40">
      <c r="A152" s="22">
        <v>76</v>
      </c>
      <c r="B152" s="23">
        <v>1.6788787944494099</v>
      </c>
      <c r="C152" s="23">
        <v>1.3791052791804199</v>
      </c>
      <c r="D152" s="23">
        <v>76</v>
      </c>
      <c r="E152" s="23">
        <v>76</v>
      </c>
      <c r="F152" s="23">
        <v>76</v>
      </c>
      <c r="G152" s="23">
        <v>76</v>
      </c>
      <c r="H152" s="23">
        <v>76</v>
      </c>
      <c r="I152" s="23">
        <v>76</v>
      </c>
      <c r="J152" s="23">
        <v>76</v>
      </c>
      <c r="K152" s="23">
        <v>76</v>
      </c>
      <c r="L152" s="23">
        <v>76</v>
      </c>
      <c r="O152" s="22">
        <v>76</v>
      </c>
      <c r="P152" s="23">
        <v>24</v>
      </c>
      <c r="Q152" s="23">
        <v>24</v>
      </c>
      <c r="R152" s="23">
        <v>24</v>
      </c>
      <c r="S152" s="23">
        <v>24</v>
      </c>
      <c r="T152" s="23">
        <v>24</v>
      </c>
      <c r="U152" s="23">
        <v>24</v>
      </c>
      <c r="V152" s="23">
        <v>24</v>
      </c>
      <c r="W152" s="23">
        <v>24</v>
      </c>
      <c r="X152" s="23">
        <v>24</v>
      </c>
      <c r="Y152" s="23">
        <v>24</v>
      </c>
      <c r="Z152" s="23">
        <v>24</v>
      </c>
      <c r="AC152" s="22">
        <v>76</v>
      </c>
      <c r="AD152" s="23">
        <v>76</v>
      </c>
      <c r="AE152" s="23">
        <v>76</v>
      </c>
      <c r="AF152" s="23">
        <v>76</v>
      </c>
      <c r="AG152" s="23">
        <v>76</v>
      </c>
      <c r="AH152" s="23">
        <v>76</v>
      </c>
      <c r="AI152" s="23">
        <v>76</v>
      </c>
      <c r="AJ152" s="23">
        <v>76</v>
      </c>
      <c r="AK152" s="23">
        <v>76</v>
      </c>
      <c r="AL152" s="23">
        <v>76</v>
      </c>
      <c r="AM152" s="23">
        <v>76</v>
      </c>
      <c r="AN152" s="23">
        <v>76</v>
      </c>
    </row>
    <row r="153" spans="1:40">
      <c r="A153" s="22">
        <v>77</v>
      </c>
      <c r="B153" s="23">
        <v>1.7540480392601401</v>
      </c>
      <c r="C153" s="23">
        <v>1.41226102546592</v>
      </c>
      <c r="D153" s="23">
        <v>77</v>
      </c>
      <c r="E153" s="23">
        <v>77</v>
      </c>
      <c r="F153" s="23">
        <v>77</v>
      </c>
      <c r="G153" s="23">
        <v>77</v>
      </c>
      <c r="H153" s="23">
        <v>77</v>
      </c>
      <c r="I153" s="23">
        <v>77</v>
      </c>
      <c r="J153" s="23">
        <v>77</v>
      </c>
      <c r="K153" s="23">
        <v>77</v>
      </c>
      <c r="L153" s="23">
        <v>77</v>
      </c>
      <c r="O153" s="22">
        <v>77</v>
      </c>
      <c r="P153" s="23">
        <v>23</v>
      </c>
      <c r="Q153" s="23">
        <v>23</v>
      </c>
      <c r="R153" s="23">
        <v>23</v>
      </c>
      <c r="S153" s="23">
        <v>23</v>
      </c>
      <c r="T153" s="23">
        <v>23</v>
      </c>
      <c r="U153" s="23">
        <v>23</v>
      </c>
      <c r="V153" s="23">
        <v>23</v>
      </c>
      <c r="W153" s="23">
        <v>23</v>
      </c>
      <c r="X153" s="23">
        <v>23</v>
      </c>
      <c r="Y153" s="23">
        <v>23</v>
      </c>
      <c r="Z153" s="23">
        <v>23</v>
      </c>
      <c r="AC153" s="22">
        <v>77</v>
      </c>
      <c r="AD153" s="23">
        <v>77</v>
      </c>
      <c r="AE153" s="23">
        <v>77</v>
      </c>
      <c r="AF153" s="23">
        <v>77</v>
      </c>
      <c r="AG153" s="23">
        <v>77</v>
      </c>
      <c r="AH153" s="23">
        <v>77</v>
      </c>
      <c r="AI153" s="23">
        <v>77</v>
      </c>
      <c r="AJ153" s="23">
        <v>77</v>
      </c>
      <c r="AK153" s="23">
        <v>77</v>
      </c>
      <c r="AL153" s="23">
        <v>77</v>
      </c>
      <c r="AM153" s="23">
        <v>77</v>
      </c>
      <c r="AN153" s="23">
        <v>77</v>
      </c>
    </row>
    <row r="154" spans="1:40">
      <c r="A154" s="22">
        <v>78</v>
      </c>
      <c r="B154" s="23">
        <v>1.8396939722782499</v>
      </c>
      <c r="C154" s="23">
        <v>1.45479244569794</v>
      </c>
      <c r="D154" s="23">
        <v>78</v>
      </c>
      <c r="E154" s="23">
        <v>78</v>
      </c>
      <c r="F154" s="23">
        <v>78</v>
      </c>
      <c r="G154" s="23">
        <v>78</v>
      </c>
      <c r="H154" s="23">
        <v>78</v>
      </c>
      <c r="I154" s="23">
        <v>78</v>
      </c>
      <c r="J154" s="23">
        <v>78</v>
      </c>
      <c r="K154" s="23">
        <v>78</v>
      </c>
      <c r="L154" s="23">
        <v>78</v>
      </c>
      <c r="O154" s="22">
        <v>78</v>
      </c>
      <c r="P154" s="23">
        <v>22</v>
      </c>
      <c r="Q154" s="23">
        <v>22</v>
      </c>
      <c r="R154" s="23">
        <v>22</v>
      </c>
      <c r="S154" s="23">
        <v>22</v>
      </c>
      <c r="T154" s="23">
        <v>22</v>
      </c>
      <c r="U154" s="23">
        <v>22</v>
      </c>
      <c r="V154" s="23">
        <v>22</v>
      </c>
      <c r="W154" s="23">
        <v>22</v>
      </c>
      <c r="X154" s="23">
        <v>22</v>
      </c>
      <c r="Y154" s="23">
        <v>22</v>
      </c>
      <c r="Z154" s="23">
        <v>22</v>
      </c>
      <c r="AC154" s="22">
        <v>78</v>
      </c>
      <c r="AD154" s="23">
        <v>78</v>
      </c>
      <c r="AE154" s="23">
        <v>78</v>
      </c>
      <c r="AF154" s="23">
        <v>78</v>
      </c>
      <c r="AG154" s="23">
        <v>78</v>
      </c>
      <c r="AH154" s="23">
        <v>78</v>
      </c>
      <c r="AI154" s="23">
        <v>78</v>
      </c>
      <c r="AJ154" s="23">
        <v>78</v>
      </c>
      <c r="AK154" s="23">
        <v>78</v>
      </c>
      <c r="AL154" s="23">
        <v>78</v>
      </c>
      <c r="AM154" s="23">
        <v>78</v>
      </c>
      <c r="AN154" s="23">
        <v>78</v>
      </c>
    </row>
    <row r="155" spans="1:40">
      <c r="A155" s="22">
        <v>79</v>
      </c>
      <c r="B155" s="23">
        <v>1.92839132559891</v>
      </c>
      <c r="C155" s="23">
        <v>1.50745439741598</v>
      </c>
      <c r="D155" s="23">
        <v>79</v>
      </c>
      <c r="E155" s="23">
        <v>79</v>
      </c>
      <c r="F155" s="23">
        <v>79</v>
      </c>
      <c r="G155" s="23">
        <v>79</v>
      </c>
      <c r="H155" s="23">
        <v>79</v>
      </c>
      <c r="I155" s="23">
        <v>79</v>
      </c>
      <c r="J155" s="23">
        <v>79</v>
      </c>
      <c r="K155" s="23">
        <v>79</v>
      </c>
      <c r="L155" s="23">
        <v>79</v>
      </c>
      <c r="O155" s="22">
        <v>79</v>
      </c>
      <c r="P155" s="23">
        <v>21</v>
      </c>
      <c r="Q155" s="23">
        <v>21</v>
      </c>
      <c r="R155" s="23">
        <v>21</v>
      </c>
      <c r="S155" s="23">
        <v>21</v>
      </c>
      <c r="T155" s="23">
        <v>21</v>
      </c>
      <c r="U155" s="23">
        <v>21</v>
      </c>
      <c r="V155" s="23">
        <v>21</v>
      </c>
      <c r="W155" s="23">
        <v>21</v>
      </c>
      <c r="X155" s="23">
        <v>21</v>
      </c>
      <c r="Y155" s="23">
        <v>21</v>
      </c>
      <c r="Z155" s="23">
        <v>21</v>
      </c>
      <c r="AC155" s="22">
        <v>79</v>
      </c>
      <c r="AD155" s="23">
        <v>79</v>
      </c>
      <c r="AE155" s="23">
        <v>79</v>
      </c>
      <c r="AF155" s="23">
        <v>79</v>
      </c>
      <c r="AG155" s="23">
        <v>79</v>
      </c>
      <c r="AH155" s="23">
        <v>79</v>
      </c>
      <c r="AI155" s="23">
        <v>79</v>
      </c>
      <c r="AJ155" s="23">
        <v>79</v>
      </c>
      <c r="AK155" s="23">
        <v>79</v>
      </c>
      <c r="AL155" s="23">
        <v>79</v>
      </c>
      <c r="AM155" s="23">
        <v>79</v>
      </c>
      <c r="AN155" s="23">
        <v>79</v>
      </c>
    </row>
    <row r="156" spans="1:40">
      <c r="A156" s="22">
        <v>80</v>
      </c>
      <c r="B156" s="23">
        <v>2.0097079109509099</v>
      </c>
      <c r="C156" s="23">
        <v>1.56287004118259</v>
      </c>
      <c r="D156" s="23">
        <v>80</v>
      </c>
      <c r="E156" s="23">
        <v>80</v>
      </c>
      <c r="F156" s="23">
        <v>80</v>
      </c>
      <c r="G156" s="23">
        <v>80</v>
      </c>
      <c r="H156" s="23">
        <v>80</v>
      </c>
      <c r="I156" s="23">
        <v>80</v>
      </c>
      <c r="J156" s="23">
        <v>80</v>
      </c>
      <c r="K156" s="23">
        <v>80</v>
      </c>
      <c r="L156" s="23">
        <v>80</v>
      </c>
      <c r="O156" s="22">
        <v>80</v>
      </c>
      <c r="P156" s="23">
        <v>20</v>
      </c>
      <c r="Q156" s="23">
        <v>20</v>
      </c>
      <c r="R156" s="23">
        <v>20</v>
      </c>
      <c r="S156" s="23">
        <v>20</v>
      </c>
      <c r="T156" s="23">
        <v>20</v>
      </c>
      <c r="U156" s="23">
        <v>20</v>
      </c>
      <c r="V156" s="23">
        <v>20</v>
      </c>
      <c r="W156" s="23">
        <v>20</v>
      </c>
      <c r="X156" s="23">
        <v>20</v>
      </c>
      <c r="Y156" s="23">
        <v>20</v>
      </c>
      <c r="Z156" s="23">
        <v>20</v>
      </c>
      <c r="AC156" s="22">
        <v>80</v>
      </c>
      <c r="AD156" s="23">
        <v>80</v>
      </c>
      <c r="AE156" s="23">
        <v>80</v>
      </c>
      <c r="AF156" s="23">
        <v>80</v>
      </c>
      <c r="AG156" s="23">
        <v>80</v>
      </c>
      <c r="AH156" s="23">
        <v>80</v>
      </c>
      <c r="AI156" s="23">
        <v>80</v>
      </c>
      <c r="AJ156" s="23">
        <v>80</v>
      </c>
      <c r="AK156" s="23">
        <v>80</v>
      </c>
      <c r="AL156" s="23">
        <v>80</v>
      </c>
      <c r="AM156" s="23">
        <v>80</v>
      </c>
      <c r="AN156" s="23">
        <v>80</v>
      </c>
    </row>
    <row r="157" spans="1:40">
      <c r="A157" s="22">
        <v>81</v>
      </c>
      <c r="B157" s="23">
        <v>2.1009745493216001</v>
      </c>
      <c r="C157" s="23">
        <v>1.6105893808129901</v>
      </c>
      <c r="D157" s="23">
        <v>81</v>
      </c>
      <c r="E157" s="23">
        <v>81</v>
      </c>
      <c r="F157" s="23">
        <v>81</v>
      </c>
      <c r="G157" s="23">
        <v>81</v>
      </c>
      <c r="H157" s="23">
        <v>81</v>
      </c>
      <c r="I157" s="23">
        <v>81</v>
      </c>
      <c r="J157" s="23">
        <v>81</v>
      </c>
      <c r="K157" s="23">
        <v>81</v>
      </c>
      <c r="L157" s="23">
        <v>81</v>
      </c>
      <c r="O157" s="22">
        <v>81</v>
      </c>
      <c r="P157" s="23">
        <v>19</v>
      </c>
      <c r="Q157" s="23">
        <v>19</v>
      </c>
      <c r="R157" s="23">
        <v>19</v>
      </c>
      <c r="S157" s="23">
        <v>19</v>
      </c>
      <c r="T157" s="23">
        <v>19</v>
      </c>
      <c r="U157" s="23">
        <v>19</v>
      </c>
      <c r="V157" s="23">
        <v>19</v>
      </c>
      <c r="W157" s="23">
        <v>19</v>
      </c>
      <c r="X157" s="23">
        <v>19</v>
      </c>
      <c r="Y157" s="23">
        <v>19</v>
      </c>
      <c r="Z157" s="23">
        <v>19</v>
      </c>
      <c r="AC157" s="22">
        <v>81</v>
      </c>
      <c r="AD157" s="23">
        <v>81</v>
      </c>
      <c r="AE157" s="23">
        <v>81</v>
      </c>
      <c r="AF157" s="23">
        <v>81</v>
      </c>
      <c r="AG157" s="23">
        <v>81</v>
      </c>
      <c r="AH157" s="23">
        <v>81</v>
      </c>
      <c r="AI157" s="23">
        <v>81</v>
      </c>
      <c r="AJ157" s="23">
        <v>81</v>
      </c>
      <c r="AK157" s="23">
        <v>81</v>
      </c>
      <c r="AL157" s="23">
        <v>81</v>
      </c>
      <c r="AM157" s="23">
        <v>81</v>
      </c>
      <c r="AN157" s="23">
        <v>81</v>
      </c>
    </row>
    <row r="158" spans="1:40">
      <c r="A158" s="22">
        <v>82</v>
      </c>
      <c r="B158" s="23">
        <v>2.21207416340089</v>
      </c>
      <c r="C158" s="23">
        <v>1.6589061173250399</v>
      </c>
      <c r="D158" s="23">
        <v>82</v>
      </c>
      <c r="E158" s="23">
        <v>82</v>
      </c>
      <c r="F158" s="23">
        <v>82</v>
      </c>
      <c r="G158" s="23">
        <v>82</v>
      </c>
      <c r="H158" s="23">
        <v>82</v>
      </c>
      <c r="I158" s="23">
        <v>82</v>
      </c>
      <c r="J158" s="23">
        <v>82</v>
      </c>
      <c r="K158" s="23">
        <v>82</v>
      </c>
      <c r="L158" s="23">
        <v>82</v>
      </c>
      <c r="O158" s="22">
        <v>82</v>
      </c>
      <c r="P158" s="23">
        <v>18</v>
      </c>
      <c r="Q158" s="23">
        <v>18</v>
      </c>
      <c r="R158" s="23">
        <v>18</v>
      </c>
      <c r="S158" s="23">
        <v>18</v>
      </c>
      <c r="T158" s="23">
        <v>18</v>
      </c>
      <c r="U158" s="23">
        <v>18</v>
      </c>
      <c r="V158" s="23">
        <v>18</v>
      </c>
      <c r="W158" s="23">
        <v>18</v>
      </c>
      <c r="X158" s="23">
        <v>18</v>
      </c>
      <c r="Y158" s="23">
        <v>18</v>
      </c>
      <c r="Z158" s="23">
        <v>18</v>
      </c>
      <c r="AC158" s="22">
        <v>82</v>
      </c>
      <c r="AD158" s="23">
        <v>82</v>
      </c>
      <c r="AE158" s="23">
        <v>82</v>
      </c>
      <c r="AF158" s="23">
        <v>82</v>
      </c>
      <c r="AG158" s="23">
        <v>82</v>
      </c>
      <c r="AH158" s="23">
        <v>82</v>
      </c>
      <c r="AI158" s="23">
        <v>82</v>
      </c>
      <c r="AJ158" s="23">
        <v>82</v>
      </c>
      <c r="AK158" s="23">
        <v>82</v>
      </c>
      <c r="AL158" s="23">
        <v>82</v>
      </c>
      <c r="AM158" s="23">
        <v>82</v>
      </c>
      <c r="AN158" s="23">
        <v>82</v>
      </c>
    </row>
    <row r="159" spans="1:40">
      <c r="A159" s="22">
        <v>83</v>
      </c>
      <c r="B159" s="23">
        <v>2.3355310837773202</v>
      </c>
      <c r="C159" s="23">
        <v>1.7176920347667799</v>
      </c>
      <c r="D159" s="23">
        <v>83</v>
      </c>
      <c r="E159" s="23">
        <v>83</v>
      </c>
      <c r="F159" s="23">
        <v>83</v>
      </c>
      <c r="G159" s="23">
        <v>83</v>
      </c>
      <c r="H159" s="23">
        <v>83</v>
      </c>
      <c r="I159" s="23">
        <v>83</v>
      </c>
      <c r="J159" s="23">
        <v>83</v>
      </c>
      <c r="K159" s="23">
        <v>83</v>
      </c>
      <c r="L159" s="23">
        <v>83</v>
      </c>
      <c r="O159" s="22">
        <v>83</v>
      </c>
      <c r="P159" s="23">
        <v>17</v>
      </c>
      <c r="Q159" s="23">
        <v>17</v>
      </c>
      <c r="R159" s="23">
        <v>17</v>
      </c>
      <c r="S159" s="23">
        <v>17</v>
      </c>
      <c r="T159" s="23">
        <v>17</v>
      </c>
      <c r="U159" s="23">
        <v>17</v>
      </c>
      <c r="V159" s="23">
        <v>17</v>
      </c>
      <c r="W159" s="23">
        <v>17</v>
      </c>
      <c r="X159" s="23">
        <v>17</v>
      </c>
      <c r="Y159" s="23">
        <v>17</v>
      </c>
      <c r="Z159" s="23">
        <v>17</v>
      </c>
      <c r="AC159" s="22">
        <v>83</v>
      </c>
      <c r="AD159" s="23">
        <v>83</v>
      </c>
      <c r="AE159" s="23">
        <v>83</v>
      </c>
      <c r="AF159" s="23">
        <v>83</v>
      </c>
      <c r="AG159" s="23">
        <v>83</v>
      </c>
      <c r="AH159" s="23">
        <v>83</v>
      </c>
      <c r="AI159" s="23">
        <v>83</v>
      </c>
      <c r="AJ159" s="23">
        <v>83</v>
      </c>
      <c r="AK159" s="23">
        <v>83</v>
      </c>
      <c r="AL159" s="23">
        <v>83</v>
      </c>
      <c r="AM159" s="23">
        <v>83</v>
      </c>
      <c r="AN159" s="23">
        <v>83</v>
      </c>
    </row>
    <row r="160" spans="1:40">
      <c r="A160" s="22">
        <v>84</v>
      </c>
      <c r="B160" s="23">
        <v>2.4533344575499698</v>
      </c>
      <c r="C160" s="23">
        <v>1.77795563377303</v>
      </c>
      <c r="D160" s="23">
        <v>84</v>
      </c>
      <c r="E160" s="23">
        <v>84</v>
      </c>
      <c r="F160" s="23">
        <v>84</v>
      </c>
      <c r="G160" s="23">
        <v>84</v>
      </c>
      <c r="H160" s="23">
        <v>84</v>
      </c>
      <c r="I160" s="23">
        <v>84</v>
      </c>
      <c r="J160" s="23">
        <v>84</v>
      </c>
      <c r="K160" s="23">
        <v>84</v>
      </c>
      <c r="L160" s="23">
        <v>84</v>
      </c>
      <c r="O160" s="22">
        <v>84</v>
      </c>
      <c r="P160" s="23">
        <v>16</v>
      </c>
      <c r="Q160" s="23">
        <v>16</v>
      </c>
      <c r="R160" s="23">
        <v>16</v>
      </c>
      <c r="S160" s="23">
        <v>16</v>
      </c>
      <c r="T160" s="23">
        <v>16</v>
      </c>
      <c r="U160" s="23">
        <v>16</v>
      </c>
      <c r="V160" s="23">
        <v>16</v>
      </c>
      <c r="W160" s="23">
        <v>16</v>
      </c>
      <c r="X160" s="23">
        <v>16</v>
      </c>
      <c r="Y160" s="23">
        <v>16</v>
      </c>
      <c r="Z160" s="23">
        <v>16</v>
      </c>
      <c r="AC160" s="22">
        <v>84</v>
      </c>
      <c r="AD160" s="23">
        <v>84</v>
      </c>
      <c r="AE160" s="23">
        <v>84</v>
      </c>
      <c r="AF160" s="23">
        <v>84</v>
      </c>
      <c r="AG160" s="23">
        <v>84</v>
      </c>
      <c r="AH160" s="23">
        <v>84</v>
      </c>
      <c r="AI160" s="23">
        <v>84</v>
      </c>
      <c r="AJ160" s="23">
        <v>84</v>
      </c>
      <c r="AK160" s="23">
        <v>84</v>
      </c>
      <c r="AL160" s="23">
        <v>84</v>
      </c>
      <c r="AM160" s="23">
        <v>84</v>
      </c>
      <c r="AN160" s="23">
        <v>84</v>
      </c>
    </row>
    <row r="161" spans="1:40">
      <c r="A161" s="22">
        <v>85</v>
      </c>
      <c r="B161" s="23">
        <v>2.5828747422727898</v>
      </c>
      <c r="C161" s="23">
        <v>1.8389102916236799</v>
      </c>
      <c r="D161" s="23">
        <v>85</v>
      </c>
      <c r="E161" s="23">
        <v>85</v>
      </c>
      <c r="F161" s="23">
        <v>85</v>
      </c>
      <c r="G161" s="23">
        <v>85</v>
      </c>
      <c r="H161" s="23">
        <v>85</v>
      </c>
      <c r="I161" s="23">
        <v>85</v>
      </c>
      <c r="J161" s="23">
        <v>85</v>
      </c>
      <c r="K161" s="23">
        <v>85</v>
      </c>
      <c r="L161" s="23">
        <v>85</v>
      </c>
      <c r="O161" s="22">
        <v>85</v>
      </c>
      <c r="P161" s="23">
        <v>15</v>
      </c>
      <c r="Q161" s="23">
        <v>15</v>
      </c>
      <c r="R161" s="23">
        <v>15</v>
      </c>
      <c r="S161" s="23">
        <v>15</v>
      </c>
      <c r="T161" s="23">
        <v>15</v>
      </c>
      <c r="U161" s="23">
        <v>15</v>
      </c>
      <c r="V161" s="23">
        <v>15</v>
      </c>
      <c r="W161" s="23">
        <v>15</v>
      </c>
      <c r="X161" s="23">
        <v>15</v>
      </c>
      <c r="Y161" s="23">
        <v>15</v>
      </c>
      <c r="Z161" s="23">
        <v>15</v>
      </c>
      <c r="AC161" s="22">
        <v>85</v>
      </c>
      <c r="AD161" s="23">
        <v>85</v>
      </c>
      <c r="AE161" s="23">
        <v>85</v>
      </c>
      <c r="AF161" s="23">
        <v>85</v>
      </c>
      <c r="AG161" s="23">
        <v>85</v>
      </c>
      <c r="AH161" s="23">
        <v>85</v>
      </c>
      <c r="AI161" s="23">
        <v>85</v>
      </c>
      <c r="AJ161" s="23">
        <v>85</v>
      </c>
      <c r="AK161" s="23">
        <v>85</v>
      </c>
      <c r="AL161" s="23">
        <v>85</v>
      </c>
      <c r="AM161" s="23">
        <v>85</v>
      </c>
      <c r="AN161" s="23">
        <v>85</v>
      </c>
    </row>
    <row r="162" spans="1:40">
      <c r="A162" s="22">
        <v>86</v>
      </c>
      <c r="B162" s="23">
        <v>2.7077080905747799</v>
      </c>
      <c r="C162" s="23">
        <v>1.90036849620923</v>
      </c>
      <c r="D162" s="23">
        <v>86</v>
      </c>
      <c r="E162" s="23">
        <v>86</v>
      </c>
      <c r="F162" s="23">
        <v>86</v>
      </c>
      <c r="G162" s="23">
        <v>86</v>
      </c>
      <c r="H162" s="23">
        <v>86</v>
      </c>
      <c r="I162" s="23">
        <v>86</v>
      </c>
      <c r="J162" s="23">
        <v>86</v>
      </c>
      <c r="K162" s="23">
        <v>86</v>
      </c>
      <c r="L162" s="23">
        <v>86</v>
      </c>
      <c r="O162" s="22">
        <v>86</v>
      </c>
      <c r="P162" s="23">
        <v>14</v>
      </c>
      <c r="Q162" s="23">
        <v>14</v>
      </c>
      <c r="R162" s="23">
        <v>14</v>
      </c>
      <c r="S162" s="23">
        <v>14</v>
      </c>
      <c r="T162" s="23">
        <v>14</v>
      </c>
      <c r="U162" s="23">
        <v>14</v>
      </c>
      <c r="V162" s="23">
        <v>14</v>
      </c>
      <c r="W162" s="23">
        <v>14</v>
      </c>
      <c r="X162" s="23">
        <v>14</v>
      </c>
      <c r="Y162" s="23">
        <v>14</v>
      </c>
      <c r="Z162" s="23">
        <v>14</v>
      </c>
      <c r="AC162" s="22">
        <v>86</v>
      </c>
      <c r="AD162" s="23">
        <v>86</v>
      </c>
      <c r="AE162" s="23">
        <v>86</v>
      </c>
      <c r="AF162" s="23">
        <v>86</v>
      </c>
      <c r="AG162" s="23">
        <v>86</v>
      </c>
      <c r="AH162" s="23">
        <v>86</v>
      </c>
      <c r="AI162" s="23">
        <v>86</v>
      </c>
      <c r="AJ162" s="23">
        <v>86</v>
      </c>
      <c r="AK162" s="23">
        <v>86</v>
      </c>
      <c r="AL162" s="23">
        <v>86</v>
      </c>
      <c r="AM162" s="23">
        <v>86</v>
      </c>
      <c r="AN162" s="23">
        <v>86</v>
      </c>
    </row>
    <row r="163" spans="1:40">
      <c r="A163" s="22">
        <v>87</v>
      </c>
      <c r="B163" s="23">
        <v>2.8265020488705201</v>
      </c>
      <c r="C163" s="23">
        <v>1.9630756885179801</v>
      </c>
      <c r="D163" s="23">
        <v>87</v>
      </c>
      <c r="E163" s="23">
        <v>87</v>
      </c>
      <c r="F163" s="23">
        <v>87</v>
      </c>
      <c r="G163" s="23">
        <v>87</v>
      </c>
      <c r="H163" s="23">
        <v>87</v>
      </c>
      <c r="I163" s="23">
        <v>87</v>
      </c>
      <c r="J163" s="23">
        <v>87</v>
      </c>
      <c r="K163" s="23">
        <v>87</v>
      </c>
      <c r="L163" s="23">
        <v>87</v>
      </c>
      <c r="O163" s="22">
        <v>87</v>
      </c>
      <c r="P163" s="23">
        <v>13</v>
      </c>
      <c r="Q163" s="23">
        <v>13</v>
      </c>
      <c r="R163" s="23">
        <v>13</v>
      </c>
      <c r="S163" s="23">
        <v>13</v>
      </c>
      <c r="T163" s="23">
        <v>13</v>
      </c>
      <c r="U163" s="23">
        <v>13</v>
      </c>
      <c r="V163" s="23">
        <v>13</v>
      </c>
      <c r="W163" s="23">
        <v>13</v>
      </c>
      <c r="X163" s="23">
        <v>13</v>
      </c>
      <c r="Y163" s="23">
        <v>13</v>
      </c>
      <c r="Z163" s="23">
        <v>13</v>
      </c>
      <c r="AC163" s="22">
        <v>87</v>
      </c>
      <c r="AD163" s="23">
        <v>87</v>
      </c>
      <c r="AE163" s="23">
        <v>87</v>
      </c>
      <c r="AF163" s="23">
        <v>87</v>
      </c>
      <c r="AG163" s="23">
        <v>87</v>
      </c>
      <c r="AH163" s="23">
        <v>87</v>
      </c>
      <c r="AI163" s="23">
        <v>87</v>
      </c>
      <c r="AJ163" s="23">
        <v>87</v>
      </c>
      <c r="AK163" s="23">
        <v>87</v>
      </c>
      <c r="AL163" s="23">
        <v>87</v>
      </c>
      <c r="AM163" s="23">
        <v>87</v>
      </c>
      <c r="AN163" s="23">
        <v>87</v>
      </c>
    </row>
    <row r="164" spans="1:40">
      <c r="A164" s="22">
        <v>88</v>
      </c>
      <c r="B164" s="23">
        <v>2.92781367482231</v>
      </c>
      <c r="C164" s="23">
        <v>2.02709110408097</v>
      </c>
      <c r="D164" s="23">
        <v>88</v>
      </c>
      <c r="E164" s="23">
        <v>88</v>
      </c>
      <c r="F164" s="23">
        <v>88</v>
      </c>
      <c r="G164" s="23">
        <v>88</v>
      </c>
      <c r="H164" s="23">
        <v>88</v>
      </c>
      <c r="I164" s="23">
        <v>88</v>
      </c>
      <c r="J164" s="23">
        <v>88</v>
      </c>
      <c r="K164" s="23">
        <v>88</v>
      </c>
      <c r="L164" s="23">
        <v>88</v>
      </c>
      <c r="O164" s="22">
        <v>88</v>
      </c>
      <c r="P164" s="23">
        <v>12</v>
      </c>
      <c r="Q164" s="23">
        <v>12</v>
      </c>
      <c r="R164" s="23">
        <v>12</v>
      </c>
      <c r="S164" s="23">
        <v>12</v>
      </c>
      <c r="T164" s="23">
        <v>12</v>
      </c>
      <c r="U164" s="23">
        <v>12</v>
      </c>
      <c r="V164" s="23">
        <v>12</v>
      </c>
      <c r="W164" s="23">
        <v>12</v>
      </c>
      <c r="X164" s="23">
        <v>12</v>
      </c>
      <c r="Y164" s="23">
        <v>12</v>
      </c>
      <c r="Z164" s="23">
        <v>12</v>
      </c>
      <c r="AC164" s="22">
        <v>88</v>
      </c>
      <c r="AD164" s="23">
        <v>88</v>
      </c>
      <c r="AE164" s="23">
        <v>88</v>
      </c>
      <c r="AF164" s="23">
        <v>88</v>
      </c>
      <c r="AG164" s="23">
        <v>88</v>
      </c>
      <c r="AH164" s="23">
        <v>88</v>
      </c>
      <c r="AI164" s="23">
        <v>88</v>
      </c>
      <c r="AJ164" s="23">
        <v>88</v>
      </c>
      <c r="AK164" s="23">
        <v>88</v>
      </c>
      <c r="AL164" s="23">
        <v>88</v>
      </c>
      <c r="AM164" s="23">
        <v>88</v>
      </c>
      <c r="AN164" s="23">
        <v>88</v>
      </c>
    </row>
    <row r="165" spans="1:40">
      <c r="A165" s="22">
        <v>89</v>
      </c>
      <c r="B165" s="23">
        <v>3.0180211830991199</v>
      </c>
      <c r="C165" s="23">
        <v>2.09158192856408</v>
      </c>
      <c r="D165" s="23">
        <v>89</v>
      </c>
      <c r="E165" s="23">
        <v>89</v>
      </c>
      <c r="F165" s="23">
        <v>89</v>
      </c>
      <c r="G165" s="23">
        <v>89</v>
      </c>
      <c r="H165" s="23">
        <v>89</v>
      </c>
      <c r="I165" s="23">
        <v>89</v>
      </c>
      <c r="J165" s="23">
        <v>89</v>
      </c>
      <c r="K165" s="23">
        <v>89</v>
      </c>
      <c r="L165" s="23">
        <v>89</v>
      </c>
      <c r="O165" s="22">
        <v>89</v>
      </c>
      <c r="P165" s="23">
        <v>11</v>
      </c>
      <c r="Q165" s="23">
        <v>11</v>
      </c>
      <c r="R165" s="23">
        <v>11</v>
      </c>
      <c r="S165" s="23">
        <v>11</v>
      </c>
      <c r="T165" s="23">
        <v>11</v>
      </c>
      <c r="U165" s="23">
        <v>11</v>
      </c>
      <c r="V165" s="23">
        <v>11</v>
      </c>
      <c r="W165" s="23">
        <v>11</v>
      </c>
      <c r="X165" s="23">
        <v>11</v>
      </c>
      <c r="Y165" s="23">
        <v>11</v>
      </c>
      <c r="Z165" s="23">
        <v>11</v>
      </c>
      <c r="AC165" s="22">
        <v>89</v>
      </c>
      <c r="AD165" s="23">
        <v>89</v>
      </c>
      <c r="AE165" s="23">
        <v>89</v>
      </c>
      <c r="AF165" s="23">
        <v>89</v>
      </c>
      <c r="AG165" s="23">
        <v>89</v>
      </c>
      <c r="AH165" s="23">
        <v>89</v>
      </c>
      <c r="AI165" s="23">
        <v>89</v>
      </c>
      <c r="AJ165" s="23">
        <v>89</v>
      </c>
      <c r="AK165" s="23">
        <v>89</v>
      </c>
      <c r="AL165" s="23">
        <v>89</v>
      </c>
      <c r="AM165" s="23">
        <v>89</v>
      </c>
      <c r="AN165" s="23">
        <v>89</v>
      </c>
    </row>
    <row r="166" spans="1:40">
      <c r="A166" s="22">
        <v>90</v>
      </c>
      <c r="B166" s="23">
        <v>3.10571997633087</v>
      </c>
      <c r="C166" s="23">
        <v>2.1473661371814501</v>
      </c>
      <c r="D166" s="23">
        <v>90</v>
      </c>
      <c r="E166" s="23">
        <v>90</v>
      </c>
      <c r="F166" s="23">
        <v>90</v>
      </c>
      <c r="G166" s="23">
        <v>90</v>
      </c>
      <c r="H166" s="23">
        <v>90</v>
      </c>
      <c r="I166" s="23">
        <v>90</v>
      </c>
      <c r="J166" s="23">
        <v>90</v>
      </c>
      <c r="K166" s="23">
        <v>90</v>
      </c>
      <c r="L166" s="23">
        <v>90</v>
      </c>
      <c r="O166" s="22">
        <v>90</v>
      </c>
      <c r="P166" s="23">
        <v>10</v>
      </c>
      <c r="Q166" s="23">
        <v>10</v>
      </c>
      <c r="R166" s="23">
        <v>10</v>
      </c>
      <c r="S166" s="23">
        <v>10</v>
      </c>
      <c r="T166" s="23">
        <v>10</v>
      </c>
      <c r="U166" s="23">
        <v>10</v>
      </c>
      <c r="V166" s="23">
        <v>10</v>
      </c>
      <c r="W166" s="23">
        <v>10</v>
      </c>
      <c r="X166" s="23">
        <v>10</v>
      </c>
      <c r="Y166" s="23">
        <v>10</v>
      </c>
      <c r="Z166" s="23">
        <v>10</v>
      </c>
      <c r="AC166" s="22">
        <v>90</v>
      </c>
      <c r="AD166" s="23">
        <v>90</v>
      </c>
      <c r="AE166" s="23">
        <v>90</v>
      </c>
      <c r="AF166" s="23">
        <v>90</v>
      </c>
      <c r="AG166" s="23">
        <v>90</v>
      </c>
      <c r="AH166" s="23">
        <v>90</v>
      </c>
      <c r="AI166" s="23">
        <v>90</v>
      </c>
      <c r="AJ166" s="23">
        <v>90</v>
      </c>
      <c r="AK166" s="23">
        <v>90</v>
      </c>
      <c r="AL166" s="23">
        <v>90</v>
      </c>
      <c r="AM166" s="23">
        <v>90</v>
      </c>
      <c r="AN166" s="23">
        <v>90</v>
      </c>
    </row>
    <row r="167" spans="1:40">
      <c r="A167" s="22">
        <v>91</v>
      </c>
      <c r="B167" s="23">
        <v>3.1896149976088699</v>
      </c>
      <c r="C167" s="23">
        <v>2.2026803049594301</v>
      </c>
      <c r="D167" s="23">
        <v>91</v>
      </c>
      <c r="E167" s="23">
        <v>91</v>
      </c>
      <c r="F167" s="23">
        <v>91</v>
      </c>
      <c r="G167" s="23">
        <v>91</v>
      </c>
      <c r="H167" s="23">
        <v>91</v>
      </c>
      <c r="I167" s="23">
        <v>91</v>
      </c>
      <c r="J167" s="23">
        <v>91</v>
      </c>
      <c r="K167" s="23">
        <v>91</v>
      </c>
      <c r="L167" s="23">
        <v>91</v>
      </c>
      <c r="O167" s="22">
        <v>91</v>
      </c>
      <c r="P167" s="23">
        <v>9</v>
      </c>
      <c r="Q167" s="23">
        <v>9</v>
      </c>
      <c r="R167" s="23">
        <v>9</v>
      </c>
      <c r="S167" s="23">
        <v>9</v>
      </c>
      <c r="T167" s="23">
        <v>9</v>
      </c>
      <c r="U167" s="23">
        <v>9</v>
      </c>
      <c r="V167" s="23">
        <v>9</v>
      </c>
      <c r="W167" s="23">
        <v>9</v>
      </c>
      <c r="X167" s="23">
        <v>9</v>
      </c>
      <c r="Y167" s="23">
        <v>9</v>
      </c>
      <c r="Z167" s="23">
        <v>9</v>
      </c>
      <c r="AC167" s="22">
        <v>91</v>
      </c>
      <c r="AD167" s="23">
        <v>91</v>
      </c>
      <c r="AE167" s="23">
        <v>91</v>
      </c>
      <c r="AF167" s="23">
        <v>91</v>
      </c>
      <c r="AG167" s="23">
        <v>91</v>
      </c>
      <c r="AH167" s="23">
        <v>91</v>
      </c>
      <c r="AI167" s="23">
        <v>91</v>
      </c>
      <c r="AJ167" s="23">
        <v>91</v>
      </c>
      <c r="AK167" s="23">
        <v>91</v>
      </c>
      <c r="AL167" s="23">
        <v>91</v>
      </c>
      <c r="AM167" s="23">
        <v>91</v>
      </c>
      <c r="AN167" s="23">
        <v>91</v>
      </c>
    </row>
    <row r="168" spans="1:40">
      <c r="A168" s="22">
        <v>92</v>
      </c>
      <c r="B168" s="23">
        <v>3.2697883527937899</v>
      </c>
      <c r="C168" s="23">
        <v>2.2665268330276298</v>
      </c>
      <c r="D168" s="23">
        <v>92</v>
      </c>
      <c r="E168" s="23">
        <v>92</v>
      </c>
      <c r="F168" s="23">
        <v>92</v>
      </c>
      <c r="G168" s="23">
        <v>92</v>
      </c>
      <c r="H168" s="23">
        <v>92</v>
      </c>
      <c r="I168" s="23">
        <v>92</v>
      </c>
      <c r="J168" s="23">
        <v>92</v>
      </c>
      <c r="K168" s="23">
        <v>92</v>
      </c>
      <c r="L168" s="23">
        <v>92</v>
      </c>
      <c r="O168" s="22">
        <v>92</v>
      </c>
      <c r="P168" s="23">
        <v>8</v>
      </c>
      <c r="Q168" s="23">
        <v>8</v>
      </c>
      <c r="R168" s="23">
        <v>8</v>
      </c>
      <c r="S168" s="23">
        <v>8</v>
      </c>
      <c r="T168" s="23">
        <v>8</v>
      </c>
      <c r="U168" s="23">
        <v>8</v>
      </c>
      <c r="V168" s="23">
        <v>8</v>
      </c>
      <c r="W168" s="23">
        <v>8</v>
      </c>
      <c r="X168" s="23">
        <v>8</v>
      </c>
      <c r="Y168" s="23">
        <v>8</v>
      </c>
      <c r="Z168" s="23">
        <v>8</v>
      </c>
      <c r="AC168" s="22">
        <v>92</v>
      </c>
      <c r="AD168" s="23">
        <v>92</v>
      </c>
      <c r="AE168" s="23">
        <v>92</v>
      </c>
      <c r="AF168" s="23">
        <v>92</v>
      </c>
      <c r="AG168" s="23">
        <v>92</v>
      </c>
      <c r="AH168" s="23">
        <v>92</v>
      </c>
      <c r="AI168" s="23">
        <v>92</v>
      </c>
      <c r="AJ168" s="23">
        <v>92</v>
      </c>
      <c r="AK168" s="23">
        <v>92</v>
      </c>
      <c r="AL168" s="23">
        <v>92</v>
      </c>
      <c r="AM168" s="23">
        <v>92</v>
      </c>
      <c r="AN168" s="23">
        <v>92</v>
      </c>
    </row>
    <row r="169" spans="1:40">
      <c r="A169" s="22">
        <v>93</v>
      </c>
      <c r="B169" s="23">
        <v>3.39190528951409</v>
      </c>
      <c r="C169" s="23">
        <v>2.3304769370739602</v>
      </c>
      <c r="D169" s="23">
        <v>93</v>
      </c>
      <c r="E169" s="23">
        <v>93</v>
      </c>
      <c r="F169" s="23">
        <v>93</v>
      </c>
      <c r="G169" s="23">
        <v>93</v>
      </c>
      <c r="H169" s="23">
        <v>93</v>
      </c>
      <c r="I169" s="23">
        <v>93</v>
      </c>
      <c r="J169" s="23">
        <v>93</v>
      </c>
      <c r="K169" s="23">
        <v>93</v>
      </c>
      <c r="L169" s="23">
        <v>93</v>
      </c>
      <c r="O169" s="22">
        <v>93</v>
      </c>
      <c r="P169" s="23">
        <v>7</v>
      </c>
      <c r="Q169" s="23">
        <v>7</v>
      </c>
      <c r="R169" s="23">
        <v>7</v>
      </c>
      <c r="S169" s="23">
        <v>7</v>
      </c>
      <c r="T169" s="23">
        <v>7</v>
      </c>
      <c r="U169" s="23">
        <v>7</v>
      </c>
      <c r="V169" s="23">
        <v>7</v>
      </c>
      <c r="W169" s="23">
        <v>7</v>
      </c>
      <c r="X169" s="23">
        <v>7</v>
      </c>
      <c r="Y169" s="23">
        <v>7</v>
      </c>
      <c r="Z169" s="23">
        <v>7</v>
      </c>
      <c r="AC169" s="22">
        <v>93</v>
      </c>
      <c r="AD169" s="23">
        <v>93</v>
      </c>
      <c r="AE169" s="23">
        <v>93</v>
      </c>
      <c r="AF169" s="23">
        <v>93</v>
      </c>
      <c r="AG169" s="23">
        <v>93</v>
      </c>
      <c r="AH169" s="23">
        <v>93</v>
      </c>
      <c r="AI169" s="23">
        <v>93</v>
      </c>
      <c r="AJ169" s="23">
        <v>93</v>
      </c>
      <c r="AK169" s="23">
        <v>93</v>
      </c>
      <c r="AL169" s="23">
        <v>93</v>
      </c>
      <c r="AM169" s="23">
        <v>93</v>
      </c>
      <c r="AN169" s="23">
        <v>93</v>
      </c>
    </row>
    <row r="170" spans="1:40">
      <c r="A170" s="22">
        <v>94</v>
      </c>
      <c r="B170" s="23">
        <v>3.4</v>
      </c>
      <c r="C170" s="23">
        <v>2.4</v>
      </c>
      <c r="D170" s="23">
        <v>94</v>
      </c>
      <c r="E170" s="23">
        <v>94</v>
      </c>
      <c r="F170" s="23">
        <v>94</v>
      </c>
      <c r="G170" s="23">
        <v>94</v>
      </c>
      <c r="H170" s="23">
        <v>94</v>
      </c>
      <c r="I170" s="23">
        <v>94</v>
      </c>
      <c r="J170" s="23">
        <v>94</v>
      </c>
      <c r="K170" s="23">
        <v>94</v>
      </c>
      <c r="L170" s="23">
        <v>94</v>
      </c>
      <c r="O170" s="22">
        <v>94</v>
      </c>
      <c r="P170" s="23">
        <v>6</v>
      </c>
      <c r="Q170" s="23">
        <v>6</v>
      </c>
      <c r="R170" s="23">
        <v>6</v>
      </c>
      <c r="S170" s="23">
        <v>6</v>
      </c>
      <c r="T170" s="23">
        <v>6</v>
      </c>
      <c r="U170" s="23">
        <v>6</v>
      </c>
      <c r="V170" s="23">
        <v>6</v>
      </c>
      <c r="W170" s="23">
        <v>6</v>
      </c>
      <c r="X170" s="23">
        <v>6</v>
      </c>
      <c r="Y170" s="23">
        <v>6</v>
      </c>
      <c r="Z170" s="23">
        <v>6</v>
      </c>
      <c r="AC170" s="22">
        <v>94</v>
      </c>
      <c r="AD170" s="23">
        <v>94</v>
      </c>
      <c r="AE170" s="23">
        <v>94</v>
      </c>
      <c r="AF170" s="23">
        <v>94</v>
      </c>
      <c r="AG170" s="23">
        <v>94</v>
      </c>
      <c r="AH170" s="23">
        <v>94</v>
      </c>
      <c r="AI170" s="23">
        <v>94</v>
      </c>
      <c r="AJ170" s="23">
        <v>94</v>
      </c>
      <c r="AK170" s="23">
        <v>94</v>
      </c>
      <c r="AL170" s="23">
        <v>94</v>
      </c>
      <c r="AM170" s="23">
        <v>94</v>
      </c>
      <c r="AN170" s="23">
        <v>94</v>
      </c>
    </row>
    <row r="171" spans="1:40">
      <c r="A171" s="22">
        <v>95</v>
      </c>
      <c r="B171" s="23">
        <v>3.5</v>
      </c>
      <c r="C171" s="23">
        <v>2.4</v>
      </c>
      <c r="D171" s="23">
        <v>95</v>
      </c>
      <c r="E171" s="23">
        <v>95</v>
      </c>
      <c r="F171" s="23">
        <v>95</v>
      </c>
      <c r="G171" s="23">
        <v>95</v>
      </c>
      <c r="H171" s="23">
        <v>95</v>
      </c>
      <c r="I171" s="23">
        <v>95</v>
      </c>
      <c r="J171" s="23">
        <v>95</v>
      </c>
      <c r="K171" s="23">
        <v>95</v>
      </c>
      <c r="L171" s="23">
        <v>95</v>
      </c>
      <c r="O171" s="22">
        <v>95</v>
      </c>
      <c r="P171" s="23">
        <v>5</v>
      </c>
      <c r="Q171" s="23">
        <v>5</v>
      </c>
      <c r="R171" s="23">
        <v>5</v>
      </c>
      <c r="S171" s="23">
        <v>5</v>
      </c>
      <c r="T171" s="23">
        <v>5</v>
      </c>
      <c r="U171" s="23">
        <v>5</v>
      </c>
      <c r="V171" s="23">
        <v>5</v>
      </c>
      <c r="W171" s="23">
        <v>5</v>
      </c>
      <c r="X171" s="23">
        <v>5</v>
      </c>
      <c r="Y171" s="23">
        <v>5</v>
      </c>
      <c r="Z171" s="23">
        <v>5</v>
      </c>
      <c r="AC171" s="22">
        <v>95</v>
      </c>
      <c r="AD171" s="23">
        <v>95</v>
      </c>
      <c r="AE171" s="23">
        <v>95</v>
      </c>
      <c r="AF171" s="23">
        <v>95</v>
      </c>
      <c r="AG171" s="23">
        <v>95</v>
      </c>
      <c r="AH171" s="23">
        <v>95</v>
      </c>
      <c r="AI171" s="23">
        <v>95</v>
      </c>
      <c r="AJ171" s="23">
        <v>95</v>
      </c>
      <c r="AK171" s="23">
        <v>95</v>
      </c>
      <c r="AL171" s="23">
        <v>95</v>
      </c>
      <c r="AM171" s="23">
        <v>95</v>
      </c>
      <c r="AN171" s="23">
        <v>95</v>
      </c>
    </row>
    <row r="172" spans="1:40">
      <c r="A172" s="22">
        <v>96</v>
      </c>
      <c r="B172" s="23">
        <v>3.6</v>
      </c>
      <c r="C172" s="23">
        <v>2.5</v>
      </c>
      <c r="D172" s="23">
        <v>96</v>
      </c>
      <c r="E172" s="23">
        <v>96</v>
      </c>
      <c r="F172" s="23">
        <v>96</v>
      </c>
      <c r="G172" s="23">
        <v>96</v>
      </c>
      <c r="H172" s="23">
        <v>96</v>
      </c>
      <c r="I172" s="23">
        <v>96</v>
      </c>
      <c r="J172" s="23">
        <v>96</v>
      </c>
      <c r="K172" s="23">
        <v>96</v>
      </c>
      <c r="L172" s="23">
        <v>96</v>
      </c>
      <c r="O172" s="22">
        <v>96</v>
      </c>
      <c r="P172" s="23">
        <v>4</v>
      </c>
      <c r="Q172" s="23">
        <v>4</v>
      </c>
      <c r="R172" s="23">
        <v>4</v>
      </c>
      <c r="S172" s="23">
        <v>4</v>
      </c>
      <c r="T172" s="23">
        <v>4</v>
      </c>
      <c r="U172" s="23">
        <v>4</v>
      </c>
      <c r="V172" s="23">
        <v>4</v>
      </c>
      <c r="W172" s="23">
        <v>4</v>
      </c>
      <c r="X172" s="23">
        <v>4</v>
      </c>
      <c r="Y172" s="23">
        <v>4</v>
      </c>
      <c r="Z172" s="23">
        <v>4</v>
      </c>
      <c r="AC172" s="22">
        <v>96</v>
      </c>
      <c r="AD172" s="23">
        <v>96</v>
      </c>
      <c r="AE172" s="23">
        <v>96</v>
      </c>
      <c r="AF172" s="23">
        <v>96</v>
      </c>
      <c r="AG172" s="23">
        <v>96</v>
      </c>
      <c r="AH172" s="23">
        <v>96</v>
      </c>
      <c r="AI172" s="23">
        <v>96</v>
      </c>
      <c r="AJ172" s="23">
        <v>96</v>
      </c>
      <c r="AK172" s="23">
        <v>96</v>
      </c>
      <c r="AL172" s="23">
        <v>96</v>
      </c>
      <c r="AM172" s="23">
        <v>96</v>
      </c>
      <c r="AN172" s="23">
        <v>96</v>
      </c>
    </row>
    <row r="173" spans="1:40">
      <c r="A173" s="22">
        <v>97</v>
      </c>
      <c r="B173" s="23">
        <v>3.7</v>
      </c>
      <c r="C173" s="23">
        <v>2.6</v>
      </c>
      <c r="D173" s="23">
        <v>97</v>
      </c>
      <c r="E173" s="23">
        <v>97</v>
      </c>
      <c r="F173" s="23">
        <v>97</v>
      </c>
      <c r="G173" s="23">
        <v>97</v>
      </c>
      <c r="H173" s="23">
        <v>97</v>
      </c>
      <c r="I173" s="23">
        <v>97</v>
      </c>
      <c r="J173" s="23">
        <v>97</v>
      </c>
      <c r="K173" s="23">
        <v>97</v>
      </c>
      <c r="L173" s="23">
        <v>97</v>
      </c>
      <c r="O173" s="22">
        <v>97</v>
      </c>
      <c r="P173" s="23">
        <v>3</v>
      </c>
      <c r="Q173" s="23">
        <v>3</v>
      </c>
      <c r="R173" s="23">
        <v>3</v>
      </c>
      <c r="S173" s="23">
        <v>3</v>
      </c>
      <c r="T173" s="23">
        <v>3</v>
      </c>
      <c r="U173" s="23">
        <v>3</v>
      </c>
      <c r="V173" s="23">
        <v>3</v>
      </c>
      <c r="W173" s="23">
        <v>3</v>
      </c>
      <c r="X173" s="23">
        <v>3</v>
      </c>
      <c r="Y173" s="23">
        <v>3</v>
      </c>
      <c r="Z173" s="23">
        <v>3</v>
      </c>
      <c r="AC173" s="22">
        <v>97</v>
      </c>
      <c r="AD173" s="23">
        <v>97</v>
      </c>
      <c r="AE173" s="23">
        <v>97</v>
      </c>
      <c r="AF173" s="23">
        <v>97</v>
      </c>
      <c r="AG173" s="23">
        <v>97</v>
      </c>
      <c r="AH173" s="23">
        <v>97</v>
      </c>
      <c r="AI173" s="23">
        <v>97</v>
      </c>
      <c r="AJ173" s="23">
        <v>97</v>
      </c>
      <c r="AK173" s="23">
        <v>97</v>
      </c>
      <c r="AL173" s="23">
        <v>97</v>
      </c>
      <c r="AM173" s="23">
        <v>97</v>
      </c>
      <c r="AN173" s="23">
        <v>97</v>
      </c>
    </row>
    <row r="174" spans="1:40">
      <c r="A174" s="22">
        <v>98</v>
      </c>
      <c r="B174" s="23">
        <v>4.2</v>
      </c>
      <c r="C174" s="23">
        <v>2.7</v>
      </c>
      <c r="D174" s="23">
        <v>98</v>
      </c>
      <c r="E174" s="23">
        <v>98</v>
      </c>
      <c r="F174" s="23">
        <v>98</v>
      </c>
      <c r="G174" s="23">
        <v>98</v>
      </c>
      <c r="H174" s="23">
        <v>98</v>
      </c>
      <c r="I174" s="23">
        <v>98</v>
      </c>
      <c r="J174" s="23">
        <v>98</v>
      </c>
      <c r="K174" s="23">
        <v>98</v>
      </c>
      <c r="L174" s="23">
        <v>98</v>
      </c>
      <c r="O174" s="22">
        <v>98</v>
      </c>
      <c r="P174" s="23">
        <v>2</v>
      </c>
      <c r="Q174" s="23">
        <v>2</v>
      </c>
      <c r="R174" s="23">
        <v>2</v>
      </c>
      <c r="S174" s="23">
        <v>2</v>
      </c>
      <c r="T174" s="23">
        <v>2</v>
      </c>
      <c r="U174" s="23">
        <v>2</v>
      </c>
      <c r="V174" s="23">
        <v>2</v>
      </c>
      <c r="W174" s="23">
        <v>2</v>
      </c>
      <c r="X174" s="23">
        <v>2</v>
      </c>
      <c r="Y174" s="23">
        <v>2</v>
      </c>
      <c r="Z174" s="23">
        <v>2</v>
      </c>
      <c r="AC174" s="22">
        <v>98</v>
      </c>
      <c r="AD174" s="23">
        <v>98</v>
      </c>
      <c r="AE174" s="23">
        <v>98</v>
      </c>
      <c r="AF174" s="23">
        <v>98</v>
      </c>
      <c r="AG174" s="23">
        <v>98</v>
      </c>
      <c r="AH174" s="23">
        <v>98</v>
      </c>
      <c r="AI174" s="23">
        <v>98</v>
      </c>
      <c r="AJ174" s="23">
        <v>98</v>
      </c>
      <c r="AK174" s="23">
        <v>98</v>
      </c>
      <c r="AL174" s="23">
        <v>98</v>
      </c>
      <c r="AM174" s="23">
        <v>98</v>
      </c>
      <c r="AN174" s="23">
        <v>98</v>
      </c>
    </row>
    <row r="175" spans="1:40">
      <c r="A175" s="22">
        <v>99</v>
      </c>
      <c r="B175" s="23">
        <v>4.7</v>
      </c>
      <c r="C175" s="23">
        <v>2.8</v>
      </c>
      <c r="D175" s="23">
        <v>99</v>
      </c>
      <c r="E175" s="23">
        <v>99</v>
      </c>
      <c r="F175" s="23">
        <v>99</v>
      </c>
      <c r="G175" s="23">
        <v>99</v>
      </c>
      <c r="H175" s="23">
        <v>99</v>
      </c>
      <c r="I175" s="23">
        <v>99</v>
      </c>
      <c r="J175" s="23">
        <v>99</v>
      </c>
      <c r="K175" s="23">
        <v>99</v>
      </c>
      <c r="L175" s="23">
        <v>99</v>
      </c>
      <c r="O175" s="22">
        <v>99</v>
      </c>
      <c r="P175" s="23">
        <v>1</v>
      </c>
      <c r="Q175" s="23">
        <v>1</v>
      </c>
      <c r="R175" s="23">
        <v>1</v>
      </c>
      <c r="S175" s="23">
        <v>1</v>
      </c>
      <c r="T175" s="23">
        <v>1</v>
      </c>
      <c r="U175" s="23">
        <v>1</v>
      </c>
      <c r="V175" s="23">
        <v>1</v>
      </c>
      <c r="W175" s="23">
        <v>1</v>
      </c>
      <c r="X175" s="23">
        <v>1</v>
      </c>
      <c r="Y175" s="23">
        <v>1</v>
      </c>
      <c r="Z175" s="23">
        <v>1</v>
      </c>
      <c r="AC175" s="22">
        <v>99</v>
      </c>
      <c r="AD175" s="23">
        <v>99</v>
      </c>
      <c r="AE175" s="23">
        <v>99</v>
      </c>
      <c r="AF175" s="23">
        <v>99</v>
      </c>
      <c r="AG175" s="23">
        <v>99</v>
      </c>
      <c r="AH175" s="23">
        <v>99</v>
      </c>
      <c r="AI175" s="23">
        <v>99</v>
      </c>
      <c r="AJ175" s="23">
        <v>99</v>
      </c>
      <c r="AK175" s="23">
        <v>99</v>
      </c>
      <c r="AL175" s="23">
        <v>99</v>
      </c>
      <c r="AM175" s="23">
        <v>99</v>
      </c>
      <c r="AN175" s="23">
        <v>99</v>
      </c>
    </row>
    <row r="176" spans="1:40">
      <c r="A176" s="22">
        <v>100</v>
      </c>
      <c r="B176" s="23">
        <v>4.9000000000000004</v>
      </c>
      <c r="C176" s="23">
        <v>2.8</v>
      </c>
      <c r="D176" s="23">
        <v>100</v>
      </c>
      <c r="E176" s="23">
        <v>100</v>
      </c>
      <c r="F176" s="23">
        <v>100</v>
      </c>
      <c r="G176" s="23">
        <v>100</v>
      </c>
      <c r="H176" s="23">
        <v>100</v>
      </c>
      <c r="I176" s="23">
        <v>100</v>
      </c>
      <c r="J176" s="23">
        <v>100</v>
      </c>
      <c r="K176" s="23">
        <v>100</v>
      </c>
      <c r="L176" s="23">
        <v>100</v>
      </c>
      <c r="O176" s="22">
        <v>100</v>
      </c>
      <c r="P176" s="23">
        <v>0</v>
      </c>
      <c r="Q176" s="23">
        <v>0</v>
      </c>
      <c r="R176" s="23">
        <v>0</v>
      </c>
      <c r="S176" s="23">
        <v>0</v>
      </c>
      <c r="T176" s="23">
        <v>0</v>
      </c>
      <c r="U176" s="23">
        <v>0</v>
      </c>
      <c r="V176" s="23">
        <v>0</v>
      </c>
      <c r="W176" s="23">
        <v>0</v>
      </c>
      <c r="X176" s="23">
        <v>0</v>
      </c>
      <c r="Y176" s="23">
        <v>0</v>
      </c>
      <c r="Z176" s="23">
        <v>0</v>
      </c>
      <c r="AC176" s="22">
        <v>100</v>
      </c>
      <c r="AD176" s="23">
        <v>100</v>
      </c>
      <c r="AE176" s="23">
        <v>100</v>
      </c>
      <c r="AF176" s="23">
        <v>100</v>
      </c>
      <c r="AG176" s="23">
        <v>100</v>
      </c>
      <c r="AH176" s="23">
        <v>100</v>
      </c>
      <c r="AI176" s="23">
        <v>100</v>
      </c>
      <c r="AJ176" s="23">
        <v>100</v>
      </c>
      <c r="AK176" s="23">
        <v>100</v>
      </c>
      <c r="AL176" s="23">
        <v>100</v>
      </c>
      <c r="AM176" s="23">
        <v>100</v>
      </c>
      <c r="AN176" s="23">
        <v>100</v>
      </c>
    </row>
    <row r="177" spans="9:9">
      <c r="I177" s="8"/>
    </row>
    <row r="178" spans="9:9">
      <c r="I178" s="8"/>
    </row>
    <row r="179" spans="9:9">
      <c r="I179" s="8"/>
    </row>
    <row r="180" spans="9:9">
      <c r="I180" s="8"/>
    </row>
    <row r="181" spans="9:9">
      <c r="I181" s="8"/>
    </row>
    <row r="351" spans="9:9">
      <c r="I351" s="8"/>
    </row>
    <row r="352" spans="9:9">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0">
      <c r="I417" s="8"/>
    </row>
    <row r="418" spans="9:60">
      <c r="I418" s="8"/>
    </row>
    <row r="419" spans="9:60">
      <c r="I419" s="8"/>
    </row>
    <row r="420" spans="9:60">
      <c r="I420" s="8"/>
      <c r="BH420" s="7"/>
    </row>
    <row r="421" spans="9:60">
      <c r="I421" s="8"/>
      <c r="BH421" s="7"/>
    </row>
    <row r="422" spans="9:60">
      <c r="I422" s="8"/>
      <c r="BH422" s="7"/>
    </row>
    <row r="423" spans="9:60">
      <c r="I423" s="8"/>
      <c r="BH423" s="7"/>
    </row>
    <row r="424" spans="9:60">
      <c r="I424" s="8"/>
      <c r="BH424" s="7"/>
    </row>
    <row r="425" spans="9:60">
      <c r="I425" s="8"/>
      <c r="BH425" s="7"/>
    </row>
    <row r="426" spans="9:60">
      <c r="I426" s="8"/>
      <c r="BH426" s="7"/>
    </row>
    <row r="427" spans="9:60">
      <c r="I427" s="8"/>
      <c r="BH427" s="7"/>
    </row>
    <row r="428" spans="9:60">
      <c r="I428" s="8"/>
      <c r="BH428" s="7"/>
    </row>
    <row r="429" spans="9:60">
      <c r="I429" s="8"/>
      <c r="BH429" s="7"/>
    </row>
    <row r="430" spans="9:60">
      <c r="I430" s="8"/>
      <c r="BH430" s="7"/>
    </row>
    <row r="431" spans="9:60">
      <c r="I431" s="8"/>
      <c r="BH431" s="7"/>
    </row>
    <row r="432" spans="9:60">
      <c r="I432" s="8"/>
      <c r="BH432" s="7"/>
    </row>
    <row r="433" spans="9:60">
      <c r="I433" s="8"/>
      <c r="BH433" s="7"/>
    </row>
    <row r="434" spans="9:60">
      <c r="I434" s="8"/>
      <c r="BH434" s="7"/>
    </row>
    <row r="435" spans="9:60">
      <c r="I435" s="8"/>
      <c r="BH435" s="7"/>
    </row>
    <row r="436" spans="9:60">
      <c r="I436" s="8"/>
      <c r="BH436" s="7"/>
    </row>
    <row r="437" spans="9:60">
      <c r="I437" s="8"/>
      <c r="BH437" s="7"/>
    </row>
    <row r="438" spans="9:60">
      <c r="I438" s="8"/>
      <c r="BH438" s="7"/>
    </row>
    <row r="439" spans="9:60">
      <c r="I439" s="8"/>
      <c r="BH439" s="7"/>
    </row>
    <row r="440" spans="9:60">
      <c r="I440" s="8"/>
      <c r="BH440" s="7"/>
    </row>
    <row r="441" spans="9:60">
      <c r="I441" s="8"/>
      <c r="BH441" s="7"/>
    </row>
    <row r="442" spans="9:60">
      <c r="I442" s="8"/>
      <c r="BH442" s="7"/>
    </row>
    <row r="443" spans="9:60">
      <c r="I443" s="8"/>
      <c r="BH443" s="7"/>
    </row>
    <row r="444" spans="9:60">
      <c r="I444" s="8"/>
      <c r="BH444" s="7"/>
    </row>
    <row r="445" spans="9:60">
      <c r="I445" s="8"/>
      <c r="BH445" s="7"/>
    </row>
    <row r="446" spans="9:60">
      <c r="I446" s="8"/>
      <c r="BH446" s="7"/>
    </row>
    <row r="447" spans="9:60">
      <c r="I447" s="8"/>
      <c r="BH447" s="7"/>
    </row>
    <row r="448" spans="9:60">
      <c r="I448" s="8"/>
      <c r="BH448" s="7"/>
    </row>
    <row r="449" spans="9:60">
      <c r="I449" s="8"/>
      <c r="BH449" s="7"/>
    </row>
    <row r="450" spans="9:60">
      <c r="I450" s="8"/>
      <c r="BH450" s="7"/>
    </row>
    <row r="451" spans="9:60">
      <c r="I451" s="8"/>
      <c r="BH451" s="7"/>
    </row>
    <row r="452" spans="9:60">
      <c r="I452" s="8"/>
      <c r="BH452" s="7"/>
    </row>
    <row r="453" spans="9:60">
      <c r="I453" s="8"/>
      <c r="BH453" s="7"/>
    </row>
    <row r="454" spans="9:60">
      <c r="I454" s="8"/>
      <c r="BH454" s="7"/>
    </row>
    <row r="455" spans="9:60">
      <c r="I455" s="8"/>
      <c r="BH455" s="7"/>
    </row>
    <row r="456" spans="9:60">
      <c r="I456" s="8"/>
      <c r="BH456" s="7"/>
    </row>
    <row r="457" spans="9:60">
      <c r="I457" s="8"/>
      <c r="BH457" s="7"/>
    </row>
    <row r="458" spans="9:60">
      <c r="I458" s="8"/>
      <c r="BH458" s="7"/>
    </row>
    <row r="459" spans="9:60">
      <c r="I459" s="8"/>
      <c r="BH459" s="7"/>
    </row>
    <row r="460" spans="9:60">
      <c r="I460" s="8"/>
      <c r="BH460" s="7"/>
    </row>
    <row r="461" spans="9:60">
      <c r="I461" s="8"/>
      <c r="BH461" s="7"/>
    </row>
    <row r="462" spans="9:60">
      <c r="I462" s="8"/>
      <c r="BH462" s="7"/>
    </row>
    <row r="463" spans="9:60">
      <c r="I463" s="8"/>
      <c r="BH463" s="7"/>
    </row>
    <row r="464" spans="9:60">
      <c r="I464" s="8"/>
      <c r="BH464" s="7"/>
    </row>
    <row r="465" spans="9:60">
      <c r="I465" s="8"/>
      <c r="BH465" s="7"/>
    </row>
    <row r="466" spans="9:60">
      <c r="I466" s="8"/>
      <c r="BH466" s="7"/>
    </row>
    <row r="467" spans="9:60">
      <c r="I467" s="8"/>
      <c r="BH467" s="7"/>
    </row>
    <row r="468" spans="9:60">
      <c r="I468" s="8"/>
      <c r="BH468" s="7"/>
    </row>
    <row r="469" spans="9:60">
      <c r="I469" s="8"/>
      <c r="BH469" s="7"/>
    </row>
    <row r="470" spans="9:60">
      <c r="I470" s="8"/>
      <c r="BH470" s="7"/>
    </row>
    <row r="471" spans="9:60">
      <c r="I471" s="8"/>
      <c r="BH471" s="7"/>
    </row>
    <row r="472" spans="9:60">
      <c r="I472" s="8"/>
      <c r="BH472" s="7"/>
    </row>
    <row r="473" spans="9:60">
      <c r="I473" s="8"/>
      <c r="BH473" s="7"/>
    </row>
    <row r="474" spans="9:60">
      <c r="I474" s="8"/>
      <c r="BH474" s="7"/>
    </row>
    <row r="475" spans="9:60">
      <c r="I475" s="8"/>
      <c r="BH475" s="7"/>
    </row>
    <row r="476" spans="9:60">
      <c r="I476" s="8"/>
      <c r="BH476" s="7"/>
    </row>
    <row r="477" spans="9:60">
      <c r="I477" s="8"/>
      <c r="BH477" s="7"/>
    </row>
    <row r="478" spans="9:60">
      <c r="I478" s="8"/>
      <c r="BH478" s="7"/>
    </row>
    <row r="479" spans="9:60">
      <c r="I479" s="8"/>
      <c r="BH479" s="7"/>
    </row>
    <row r="480" spans="9:60">
      <c r="I480" s="8"/>
      <c r="BH480" s="7"/>
    </row>
    <row r="481" spans="9:60">
      <c r="I481" s="8"/>
      <c r="BH481" s="7"/>
    </row>
    <row r="482" spans="9:60">
      <c r="I482" s="8"/>
      <c r="BH482" s="7"/>
    </row>
    <row r="483" spans="9:60">
      <c r="I483" s="8"/>
      <c r="BH483" s="7"/>
    </row>
    <row r="484" spans="9:60">
      <c r="I484" s="8"/>
      <c r="BH484" s="7"/>
    </row>
    <row r="485" spans="9:60">
      <c r="I485" s="8"/>
      <c r="BH485" s="7"/>
    </row>
    <row r="486" spans="9:60">
      <c r="I486" s="8"/>
      <c r="BH486" s="7"/>
    </row>
    <row r="487" spans="9:60">
      <c r="I487" s="8"/>
      <c r="BH487" s="7"/>
    </row>
    <row r="488" spans="9:60">
      <c r="I488" s="8"/>
      <c r="BH488" s="7"/>
    </row>
    <row r="489" spans="9:60">
      <c r="I489" s="8"/>
      <c r="BH489" s="7"/>
    </row>
    <row r="490" spans="9:60">
      <c r="I490" s="8"/>
      <c r="BH490" s="7"/>
    </row>
    <row r="491" spans="9:60">
      <c r="I491" s="8"/>
      <c r="BH491" s="7"/>
    </row>
    <row r="492" spans="9:60">
      <c r="I492" s="8"/>
      <c r="BH492" s="7"/>
    </row>
    <row r="493" spans="9:60">
      <c r="I493" s="8"/>
      <c r="BH493" s="7"/>
    </row>
    <row r="494" spans="9:60">
      <c r="I494" s="8"/>
      <c r="BH494" s="7"/>
    </row>
    <row r="495" spans="9:60">
      <c r="I495" s="8"/>
      <c r="BH495" s="7"/>
    </row>
    <row r="496" spans="9:60">
      <c r="I496" s="8"/>
      <c r="BH496" s="7"/>
    </row>
    <row r="497" spans="9:60">
      <c r="I497" s="8"/>
      <c r="BH497" s="7"/>
    </row>
    <row r="498" spans="9:60">
      <c r="I498" s="8"/>
      <c r="BH498" s="7"/>
    </row>
    <row r="499" spans="9:60">
      <c r="I499" s="8"/>
      <c r="BH499" s="7"/>
    </row>
    <row r="500" spans="9:60">
      <c r="I500" s="8"/>
      <c r="BH500" s="7"/>
    </row>
    <row r="501" spans="9:60">
      <c r="I501" s="8"/>
      <c r="BH501" s="7"/>
    </row>
    <row r="502" spans="9:60">
      <c r="I502" s="8"/>
      <c r="BH502" s="7"/>
    </row>
    <row r="503" spans="9:60">
      <c r="I503" s="8"/>
      <c r="BH503" s="7"/>
    </row>
    <row r="504" spans="9:60">
      <c r="I504" s="8"/>
      <c r="BH504" s="7"/>
    </row>
    <row r="505" spans="9:60">
      <c r="I505" s="8"/>
      <c r="BH505" s="7"/>
    </row>
    <row r="506" spans="9:60">
      <c r="I506" s="8"/>
      <c r="BH506" s="7"/>
    </row>
    <row r="507" spans="9:60">
      <c r="I507" s="8"/>
      <c r="BH507" s="7"/>
    </row>
    <row r="508" spans="9:60">
      <c r="I508" s="8"/>
      <c r="BH508" s="7"/>
    </row>
    <row r="509" spans="9:60">
      <c r="I509" s="8"/>
      <c r="BH509" s="7"/>
    </row>
    <row r="510" spans="9:60">
      <c r="I510" s="8"/>
      <c r="BH510" s="7"/>
    </row>
    <row r="511" spans="9:60">
      <c r="I511" s="8"/>
      <c r="BH511" s="7"/>
    </row>
    <row r="512" spans="9:60">
      <c r="I512" s="8"/>
      <c r="BH512" s="7"/>
    </row>
    <row r="513" spans="9:60">
      <c r="I513" s="8"/>
      <c r="BH513" s="7"/>
    </row>
    <row r="514" spans="9:60">
      <c r="I514" s="8"/>
      <c r="BH514" s="7"/>
    </row>
    <row r="515" spans="9:60">
      <c r="I515" s="8"/>
      <c r="BH515" s="7"/>
    </row>
    <row r="516" spans="9:60">
      <c r="I516" s="8"/>
      <c r="BH516" s="7"/>
    </row>
    <row r="517" spans="9:60">
      <c r="I517" s="8"/>
      <c r="BH517" s="7"/>
    </row>
    <row r="518" spans="9:60">
      <c r="I518" s="8"/>
      <c r="BH518" s="7"/>
    </row>
    <row r="519" spans="9:60">
      <c r="I519" s="8"/>
      <c r="BH519" s="7"/>
    </row>
    <row r="520" spans="9:60">
      <c r="I520" s="8"/>
      <c r="BH520" s="7"/>
    </row>
    <row r="521" spans="9:60">
      <c r="I521" s="8"/>
      <c r="BH521" s="7"/>
    </row>
    <row r="522" spans="9:60">
      <c r="I522" s="8"/>
      <c r="BH522" s="7"/>
    </row>
    <row r="523" spans="9:60">
      <c r="I523" s="8"/>
      <c r="BH523" s="7"/>
    </row>
    <row r="524" spans="9:60">
      <c r="I524" s="8"/>
      <c r="BH524" s="7"/>
    </row>
    <row r="525" spans="9:60">
      <c r="I525" s="8"/>
      <c r="BH525" s="7"/>
    </row>
    <row r="526" spans="9:60">
      <c r="I526" s="8"/>
      <c r="BH526" s="7"/>
    </row>
    <row r="527" spans="9:60">
      <c r="I527" s="8"/>
      <c r="BH527" s="7"/>
    </row>
    <row r="528" spans="9:60">
      <c r="I528" s="8"/>
      <c r="BH528" s="7"/>
    </row>
    <row r="529" spans="9:60">
      <c r="I529" s="8"/>
      <c r="BH529" s="7"/>
    </row>
    <row r="530" spans="9:60">
      <c r="I530" s="8"/>
      <c r="BH530" s="7"/>
    </row>
    <row r="531" spans="9:60">
      <c r="I531" s="8"/>
      <c r="BH531" s="7"/>
    </row>
    <row r="532" spans="9:60">
      <c r="I532" s="8"/>
      <c r="BH532" s="7"/>
    </row>
    <row r="533" spans="9:60">
      <c r="I533" s="8"/>
      <c r="BH533" s="7"/>
    </row>
    <row r="534" spans="9:60">
      <c r="I534" s="8"/>
      <c r="BH534" s="7"/>
    </row>
    <row r="535" spans="9:60">
      <c r="I535" s="8"/>
      <c r="BH535" s="7"/>
    </row>
    <row r="536" spans="9:60">
      <c r="I536" s="8"/>
      <c r="BH536" s="7"/>
    </row>
    <row r="537" spans="9:60">
      <c r="I537" s="8"/>
      <c r="BH537" s="7"/>
    </row>
    <row r="538" spans="9:60">
      <c r="I538" s="8"/>
      <c r="BH538" s="7"/>
    </row>
    <row r="539" spans="9:60">
      <c r="I539" s="8"/>
      <c r="BH539" s="7"/>
    </row>
    <row r="540" spans="9:60">
      <c r="I540" s="8"/>
      <c r="BH540" s="7"/>
    </row>
    <row r="541" spans="9:60">
      <c r="I541" s="8"/>
      <c r="BH541" s="7"/>
    </row>
    <row r="542" spans="9:60">
      <c r="I542" s="8"/>
      <c r="BH542" s="7"/>
    </row>
    <row r="543" spans="9:60">
      <c r="I543" s="8"/>
      <c r="BH543" s="7"/>
    </row>
    <row r="544" spans="9:60">
      <c r="I544" s="8"/>
      <c r="BH544" s="7"/>
    </row>
    <row r="545" spans="9:60">
      <c r="I545" s="8"/>
      <c r="BH545" s="7"/>
    </row>
    <row r="546" spans="9:60">
      <c r="I546" s="8"/>
      <c r="BH546" s="7"/>
    </row>
    <row r="547" spans="9:60">
      <c r="I547" s="8"/>
      <c r="BH547" s="7"/>
    </row>
    <row r="548" spans="9:60">
      <c r="I548" s="8"/>
      <c r="BH548" s="7"/>
    </row>
    <row r="549" spans="9:60">
      <c r="I549" s="8"/>
      <c r="BH549" s="7"/>
    </row>
    <row r="550" spans="9:60">
      <c r="I550" s="8"/>
      <c r="BH550" s="7"/>
    </row>
    <row r="551" spans="9:60">
      <c r="I551" s="8"/>
      <c r="BH551" s="7"/>
    </row>
    <row r="552" spans="9:60">
      <c r="I552" s="8"/>
      <c r="BH552" s="7"/>
    </row>
    <row r="553" spans="9:60">
      <c r="I553" s="8"/>
      <c r="BH553" s="7"/>
    </row>
    <row r="554" spans="9:60">
      <c r="I554" s="8"/>
      <c r="BH554" s="7"/>
    </row>
    <row r="555" spans="9:60">
      <c r="I555" s="8"/>
      <c r="BH555" s="7"/>
    </row>
    <row r="556" spans="9:60">
      <c r="I556" s="8"/>
      <c r="BH556" s="7"/>
    </row>
    <row r="557" spans="9:60">
      <c r="I557" s="8"/>
      <c r="BH557" s="7"/>
    </row>
    <row r="558" spans="9:60">
      <c r="I558" s="8"/>
      <c r="BH558" s="7"/>
    </row>
    <row r="559" spans="9:60">
      <c r="I559" s="8"/>
      <c r="BH559" s="7"/>
    </row>
    <row r="560" spans="9:60">
      <c r="I560" s="8"/>
      <c r="BH560" s="7"/>
    </row>
    <row r="561" spans="9:60">
      <c r="I561" s="8"/>
      <c r="BH561" s="7"/>
    </row>
    <row r="562" spans="9:60">
      <c r="I562" s="8"/>
      <c r="BH562" s="7"/>
    </row>
    <row r="563" spans="9:60">
      <c r="I563" s="8"/>
      <c r="BH563" s="7"/>
    </row>
    <row r="564" spans="9:60">
      <c r="I564" s="8"/>
      <c r="BH564" s="7"/>
    </row>
    <row r="565" spans="9:60">
      <c r="I565" s="8"/>
      <c r="BH565" s="7"/>
    </row>
    <row r="566" spans="9:60">
      <c r="I566" s="8"/>
      <c r="BH566" s="7"/>
    </row>
    <row r="567" spans="9:60">
      <c r="I567" s="8"/>
      <c r="BH567" s="7"/>
    </row>
    <row r="568" spans="9:60">
      <c r="I568" s="8"/>
      <c r="BH568" s="7"/>
    </row>
    <row r="569" spans="9:60">
      <c r="I569" s="8"/>
      <c r="BH569" s="7"/>
    </row>
    <row r="570" spans="9:60">
      <c r="I570" s="8"/>
      <c r="BH570" s="7"/>
    </row>
    <row r="571" spans="9:60">
      <c r="I571" s="8"/>
      <c r="BH571" s="7"/>
    </row>
    <row r="572" spans="9:60">
      <c r="I572" s="8"/>
      <c r="BH572" s="7"/>
    </row>
    <row r="573" spans="9:60">
      <c r="I573" s="8"/>
      <c r="BH573" s="7"/>
    </row>
    <row r="574" spans="9:60">
      <c r="I574" s="8"/>
      <c r="BH574" s="7"/>
    </row>
    <row r="575" spans="9:60">
      <c r="I575" s="8"/>
      <c r="BH575" s="7"/>
    </row>
    <row r="576" spans="9:60">
      <c r="I576" s="8"/>
      <c r="BH576" s="7"/>
    </row>
    <row r="577" spans="9:60">
      <c r="I577" s="8"/>
      <c r="BH577" s="7"/>
    </row>
    <row r="578" spans="9:60">
      <c r="I578" s="8"/>
      <c r="BH578" s="7"/>
    </row>
    <row r="579" spans="9:60">
      <c r="I579" s="8"/>
      <c r="BH579" s="7"/>
    </row>
    <row r="580" spans="9:60">
      <c r="I580" s="8"/>
      <c r="BH580" s="7"/>
    </row>
    <row r="581" spans="9:60">
      <c r="I581" s="8"/>
      <c r="BH581" s="7"/>
    </row>
    <row r="582" spans="9:60">
      <c r="I582" s="8"/>
      <c r="BH582" s="7"/>
    </row>
    <row r="583" spans="9:60">
      <c r="I583" s="8"/>
      <c r="BH583" s="7"/>
    </row>
    <row r="584" spans="9:60">
      <c r="I584" s="8"/>
      <c r="BH584" s="7"/>
    </row>
    <row r="585" spans="9:60">
      <c r="I585" s="8"/>
      <c r="BH585" s="7"/>
    </row>
    <row r="586" spans="9:60">
      <c r="I586" s="8"/>
      <c r="BH586" s="7"/>
    </row>
    <row r="587" spans="9:60">
      <c r="I587" s="8"/>
      <c r="BH587" s="7"/>
    </row>
    <row r="588" spans="9:60">
      <c r="I588" s="8"/>
      <c r="BH588" s="7"/>
    </row>
    <row r="589" spans="9:60">
      <c r="I589" s="8"/>
      <c r="BH589" s="7"/>
    </row>
    <row r="590" spans="9:60">
      <c r="I590" s="8"/>
      <c r="BH590" s="7"/>
    </row>
    <row r="591" spans="9:60">
      <c r="I591" s="8"/>
      <c r="BH591" s="7"/>
    </row>
    <row r="592" spans="9:60">
      <c r="I592" s="8"/>
      <c r="BH592" s="7"/>
    </row>
    <row r="593" spans="9:60">
      <c r="I593" s="8"/>
      <c r="BH593" s="7"/>
    </row>
    <row r="594" spans="9:60">
      <c r="I594" s="8"/>
      <c r="BH594" s="7"/>
    </row>
    <row r="595" spans="9:60">
      <c r="I595" s="8"/>
      <c r="BH595" s="7"/>
    </row>
    <row r="596" spans="9:60">
      <c r="I596" s="8"/>
      <c r="BH596" s="7"/>
    </row>
    <row r="597" spans="9:60">
      <c r="I597" s="8"/>
      <c r="BH597" s="7"/>
    </row>
    <row r="598" spans="9:60">
      <c r="I598" s="8"/>
      <c r="BH598" s="7"/>
    </row>
    <row r="599" spans="9:60">
      <c r="I599" s="8"/>
      <c r="BH599" s="7"/>
    </row>
    <row r="600" spans="9:60">
      <c r="I600" s="8"/>
      <c r="BH600" s="7"/>
    </row>
    <row r="601" spans="9:60">
      <c r="I601" s="8"/>
      <c r="BH601" s="7"/>
    </row>
    <row r="602" spans="9:60">
      <c r="I602" s="8"/>
      <c r="BH602" s="7"/>
    </row>
    <row r="603" spans="9:60">
      <c r="I603" s="8"/>
      <c r="BH603" s="7"/>
    </row>
    <row r="604" spans="9:60">
      <c r="I604" s="8"/>
      <c r="BH604" s="7"/>
    </row>
    <row r="605" spans="9:60">
      <c r="I605" s="8"/>
      <c r="BH605" s="7"/>
    </row>
    <row r="606" spans="9:60">
      <c r="I606" s="8"/>
      <c r="BH606" s="7"/>
    </row>
    <row r="607" spans="9:60">
      <c r="I607" s="8"/>
      <c r="BH607" s="7"/>
    </row>
    <row r="608" spans="9:60">
      <c r="I608" s="8"/>
      <c r="BH608" s="7"/>
    </row>
    <row r="609" spans="9:60">
      <c r="I609" s="8"/>
      <c r="BH609" s="7"/>
    </row>
    <row r="610" spans="9:60">
      <c r="I610" s="8"/>
      <c r="BH610" s="7"/>
    </row>
    <row r="611" spans="9:60">
      <c r="I611" s="8"/>
      <c r="BH611" s="7"/>
    </row>
    <row r="612" spans="9:60">
      <c r="I612" s="8"/>
      <c r="BH612" s="7"/>
    </row>
    <row r="613" spans="9:60">
      <c r="I613" s="8"/>
      <c r="BH613" s="7"/>
    </row>
    <row r="614" spans="9:60">
      <c r="I614" s="8"/>
      <c r="BH614" s="7"/>
    </row>
    <row r="615" spans="9:60">
      <c r="I615" s="8"/>
      <c r="BH615" s="7"/>
    </row>
    <row r="616" spans="9:60">
      <c r="I616" s="8"/>
      <c r="BH616" s="7"/>
    </row>
    <row r="617" spans="9:60">
      <c r="I617" s="8"/>
      <c r="BH617" s="7"/>
    </row>
    <row r="618" spans="9:60">
      <c r="I618" s="8"/>
      <c r="BH618" s="7"/>
    </row>
    <row r="619" spans="9:60">
      <c r="I619" s="8"/>
      <c r="BH619" s="7"/>
    </row>
    <row r="620" spans="9:60">
      <c r="I620" s="8"/>
      <c r="BH620" s="7"/>
    </row>
    <row r="621" spans="9:60">
      <c r="I621" s="8"/>
      <c r="BH621" s="7"/>
    </row>
    <row r="622" spans="9:60">
      <c r="I622" s="8"/>
      <c r="BH622" s="7"/>
    </row>
    <row r="623" spans="9:60">
      <c r="I623" s="8"/>
      <c r="BH623" s="7"/>
    </row>
    <row r="624" spans="9:60">
      <c r="I624" s="8"/>
      <c r="BH624" s="7"/>
    </row>
    <row r="625" spans="9:60">
      <c r="I625" s="8"/>
      <c r="BH625" s="7"/>
    </row>
    <row r="626" spans="9:60">
      <c r="I626" s="8"/>
      <c r="BH626" s="7"/>
    </row>
    <row r="627" spans="9:60">
      <c r="I627" s="8"/>
      <c r="BH627" s="7"/>
    </row>
    <row r="628" spans="9:60">
      <c r="I628" s="8"/>
      <c r="BH628" s="7"/>
    </row>
    <row r="629" spans="9:60">
      <c r="I629" s="8"/>
      <c r="BH629" s="7"/>
    </row>
    <row r="630" spans="9:60">
      <c r="I630" s="8"/>
      <c r="BH630" s="7"/>
    </row>
    <row r="631" spans="9:60">
      <c r="I631" s="8"/>
      <c r="BH631" s="7"/>
    </row>
    <row r="632" spans="9:60">
      <c r="I632" s="8"/>
      <c r="BH632" s="7"/>
    </row>
    <row r="633" spans="9:60">
      <c r="I633" s="8"/>
      <c r="BH633" s="7"/>
    </row>
    <row r="634" spans="9:60">
      <c r="I634" s="8"/>
      <c r="BH634" s="7"/>
    </row>
    <row r="635" spans="9:60">
      <c r="I635" s="8"/>
      <c r="BH635" s="7"/>
    </row>
    <row r="636" spans="9:60">
      <c r="I636" s="8"/>
      <c r="BH636" s="7"/>
    </row>
    <row r="637" spans="9:60">
      <c r="I637" s="8"/>
      <c r="BH637" s="7"/>
    </row>
    <row r="638" spans="9:60">
      <c r="I638" s="8"/>
      <c r="BH638" s="7"/>
    </row>
    <row r="639" spans="9:60">
      <c r="I639" s="8"/>
      <c r="BH639" s="7"/>
    </row>
    <row r="640" spans="9:60">
      <c r="I640" s="8"/>
      <c r="BH640" s="7"/>
    </row>
    <row r="641" spans="9:60">
      <c r="I641" s="8"/>
      <c r="BH641" s="7"/>
    </row>
    <row r="642" spans="9:60">
      <c r="I642" s="8"/>
      <c r="BH642" s="7"/>
    </row>
    <row r="643" spans="9:60">
      <c r="I643" s="8"/>
      <c r="BH643" s="7"/>
    </row>
    <row r="644" spans="9:60">
      <c r="I644" s="8"/>
      <c r="BH644" s="7"/>
    </row>
    <row r="645" spans="9:60">
      <c r="I645" s="8"/>
      <c r="BH645" s="7"/>
    </row>
    <row r="646" spans="9:60">
      <c r="I646" s="8"/>
      <c r="BH646" s="7"/>
    </row>
    <row r="647" spans="9:60">
      <c r="I647" s="8"/>
      <c r="BH647" s="7"/>
    </row>
    <row r="648" spans="9:60">
      <c r="I648" s="8"/>
      <c r="BH648" s="7"/>
    </row>
    <row r="649" spans="9:60">
      <c r="I649" s="8"/>
      <c r="BH649" s="7"/>
    </row>
    <row r="650" spans="9:60">
      <c r="I650" s="8"/>
      <c r="BH650" s="7"/>
    </row>
    <row r="651" spans="9:60">
      <c r="I651" s="8"/>
      <c r="BH651" s="7"/>
    </row>
    <row r="652" spans="9:60">
      <c r="I652" s="8"/>
      <c r="BH652" s="7"/>
    </row>
    <row r="653" spans="9:60">
      <c r="I653" s="8"/>
      <c r="BH653" s="7"/>
    </row>
    <row r="654" spans="9:60">
      <c r="I654" s="8"/>
      <c r="BH654" s="7"/>
    </row>
    <row r="655" spans="9:60">
      <c r="I655" s="8"/>
      <c r="BH655" s="7"/>
    </row>
    <row r="656" spans="9:60">
      <c r="I656" s="8"/>
      <c r="BH656" s="7"/>
    </row>
    <row r="657" spans="9:60">
      <c r="I657" s="8"/>
      <c r="BH657" s="7"/>
    </row>
    <row r="658" spans="9:60">
      <c r="I658" s="8"/>
      <c r="BH658" s="7"/>
    </row>
    <row r="659" spans="9:60">
      <c r="I659" s="8"/>
      <c r="BH659" s="7"/>
    </row>
    <row r="660" spans="9:60">
      <c r="I660" s="8"/>
      <c r="BH660" s="7"/>
    </row>
    <row r="661" spans="9:60">
      <c r="I661" s="8"/>
      <c r="BH661" s="7"/>
    </row>
    <row r="662" spans="9:60">
      <c r="I662" s="8"/>
      <c r="BH662" s="7"/>
    </row>
    <row r="663" spans="9:60">
      <c r="I663" s="8"/>
      <c r="BH663" s="7"/>
    </row>
    <row r="664" spans="9:60">
      <c r="I664" s="8"/>
      <c r="BH664" s="7"/>
    </row>
    <row r="665" spans="9:60">
      <c r="I665" s="8"/>
      <c r="BH665" s="7"/>
    </row>
    <row r="666" spans="9:60">
      <c r="I666" s="8"/>
      <c r="BH666" s="7"/>
    </row>
    <row r="667" spans="9:60">
      <c r="I667" s="8"/>
      <c r="BH667" s="7"/>
    </row>
    <row r="668" spans="9:60">
      <c r="I668" s="8"/>
      <c r="BH668" s="7"/>
    </row>
    <row r="669" spans="9:60">
      <c r="I669" s="8"/>
      <c r="BH669" s="7"/>
    </row>
    <row r="670" spans="9:60">
      <c r="I670" s="8"/>
      <c r="BH670" s="7"/>
    </row>
    <row r="671" spans="9:60">
      <c r="I671" s="8"/>
      <c r="BH671" s="7"/>
    </row>
    <row r="672" spans="9:60">
      <c r="I672" s="8"/>
      <c r="BH672" s="7"/>
    </row>
    <row r="673" spans="9:60">
      <c r="I673" s="8"/>
      <c r="BH673" s="7"/>
    </row>
    <row r="674" spans="9:60">
      <c r="I674" s="8"/>
      <c r="BH674" s="7"/>
    </row>
    <row r="675" spans="9:60">
      <c r="I675" s="8"/>
      <c r="BH675" s="7"/>
    </row>
    <row r="676" spans="9:60">
      <c r="I676" s="8"/>
      <c r="BH676" s="7"/>
    </row>
    <row r="677" spans="9:60">
      <c r="I677" s="8"/>
      <c r="BH677" s="7"/>
    </row>
    <row r="678" spans="9:60">
      <c r="I678" s="8"/>
      <c r="BH678" s="7"/>
    </row>
    <row r="679" spans="9:60">
      <c r="I679" s="8"/>
      <c r="BH679" s="7"/>
    </row>
    <row r="680" spans="9:60">
      <c r="I680" s="8"/>
      <c r="BH680" s="7"/>
    </row>
    <row r="681" spans="9:60">
      <c r="I681" s="8"/>
      <c r="BH681" s="7"/>
    </row>
    <row r="682" spans="9:60">
      <c r="I682" s="8"/>
      <c r="BH682" s="7"/>
    </row>
    <row r="683" spans="9:60">
      <c r="I683" s="8"/>
      <c r="BH683" s="7"/>
    </row>
    <row r="684" spans="9:60">
      <c r="I684" s="8"/>
      <c r="BH684" s="7"/>
    </row>
    <row r="685" spans="9:60">
      <c r="I685" s="8"/>
      <c r="BH685" s="7"/>
    </row>
    <row r="686" spans="9:60">
      <c r="I686" s="8"/>
      <c r="BH686" s="7"/>
    </row>
    <row r="687" spans="9:60">
      <c r="I687" s="8"/>
      <c r="BH687" s="7"/>
    </row>
    <row r="688" spans="9:60">
      <c r="I688" s="8"/>
      <c r="BH688" s="7"/>
    </row>
    <row r="689" spans="9:60">
      <c r="I689" s="8"/>
      <c r="BH689" s="7"/>
    </row>
    <row r="690" spans="9:60">
      <c r="I690" s="8"/>
      <c r="BH690" s="7"/>
    </row>
    <row r="691" spans="9:60">
      <c r="I691" s="8"/>
      <c r="BH691" s="7"/>
    </row>
    <row r="692" spans="9:60">
      <c r="I692" s="8"/>
      <c r="BH692" s="7"/>
    </row>
    <row r="693" spans="9:60">
      <c r="I693" s="8"/>
      <c r="BH693" s="7"/>
    </row>
    <row r="694" spans="9:60">
      <c r="I694" s="8"/>
      <c r="BH694" s="7"/>
    </row>
    <row r="695" spans="9:60">
      <c r="I695" s="8"/>
      <c r="BH695" s="7"/>
    </row>
    <row r="696" spans="9:60">
      <c r="I696" s="8"/>
      <c r="BH696" s="7"/>
    </row>
    <row r="697" spans="9:60">
      <c r="I697" s="8"/>
      <c r="BH697" s="7"/>
    </row>
    <row r="698" spans="9:60">
      <c r="I698" s="8"/>
      <c r="BH698" s="7"/>
    </row>
    <row r="699" spans="9:60">
      <c r="I699" s="8"/>
      <c r="BH699" s="7"/>
    </row>
    <row r="700" spans="9:60">
      <c r="I700" s="8"/>
      <c r="BH700" s="7"/>
    </row>
    <row r="701" spans="9:60">
      <c r="I701" s="8"/>
      <c r="BH701" s="7"/>
    </row>
    <row r="702" spans="9:60">
      <c r="I702" s="8"/>
      <c r="BH702" s="7"/>
    </row>
    <row r="703" spans="9:60">
      <c r="I703" s="8"/>
      <c r="BH703" s="7"/>
    </row>
    <row r="704" spans="9:60">
      <c r="I704" s="8"/>
      <c r="BH704" s="7"/>
    </row>
    <row r="705" spans="9:60">
      <c r="I705" s="8"/>
      <c r="BH705" s="7"/>
    </row>
    <row r="706" spans="9:60">
      <c r="I706" s="8"/>
      <c r="BH706" s="7"/>
    </row>
    <row r="707" spans="9:60">
      <c r="I707" s="8"/>
      <c r="BH707" s="7"/>
    </row>
    <row r="708" spans="9:60">
      <c r="I708" s="8"/>
      <c r="BH708" s="7"/>
    </row>
    <row r="709" spans="9:60">
      <c r="I709" s="8"/>
      <c r="BH709" s="7"/>
    </row>
    <row r="710" spans="9:60">
      <c r="I710" s="8"/>
      <c r="BH710" s="7"/>
    </row>
    <row r="711" spans="9:60">
      <c r="I711" s="8"/>
      <c r="BH711" s="7"/>
    </row>
    <row r="712" spans="9:60">
      <c r="I712" s="8"/>
      <c r="BH712" s="7"/>
    </row>
    <row r="713" spans="9:60">
      <c r="I713" s="8"/>
      <c r="BH713" s="7"/>
    </row>
    <row r="714" spans="9:60">
      <c r="I714" s="8"/>
      <c r="BH714" s="7"/>
    </row>
    <row r="715" spans="9:60">
      <c r="I715" s="8"/>
      <c r="BH715" s="7"/>
    </row>
    <row r="716" spans="9:60">
      <c r="I716" s="8"/>
      <c r="BH716" s="7"/>
    </row>
    <row r="717" spans="9:60">
      <c r="I717" s="8"/>
      <c r="BH717" s="7"/>
    </row>
    <row r="718" spans="9:60">
      <c r="I718" s="8"/>
      <c r="BH718" s="7"/>
    </row>
    <row r="719" spans="9:60">
      <c r="I719" s="8"/>
      <c r="BH719" s="7"/>
    </row>
    <row r="720" spans="9:60">
      <c r="I720" s="8"/>
      <c r="BH720" s="7"/>
    </row>
    <row r="721" spans="9:60">
      <c r="I721" s="8"/>
      <c r="BH721" s="7"/>
    </row>
    <row r="722" spans="9:60">
      <c r="I722" s="8"/>
      <c r="BH722" s="7"/>
    </row>
    <row r="723" spans="9:60">
      <c r="I723" s="8"/>
      <c r="BH723" s="7"/>
    </row>
    <row r="724" spans="9:60">
      <c r="I724" s="8"/>
      <c r="BH724" s="7"/>
    </row>
    <row r="725" spans="9:60">
      <c r="I725" s="8"/>
      <c r="BH725" s="7"/>
    </row>
    <row r="726" spans="9:60">
      <c r="I726" s="8"/>
      <c r="BH726" s="7"/>
    </row>
    <row r="727" spans="9:60">
      <c r="I727" s="8"/>
      <c r="BH727" s="7"/>
    </row>
    <row r="728" spans="9:60">
      <c r="I728" s="8"/>
      <c r="BH728" s="7"/>
    </row>
    <row r="729" spans="9:60">
      <c r="I729" s="8"/>
      <c r="BH729" s="7"/>
    </row>
    <row r="730" spans="9:60">
      <c r="I730" s="8"/>
      <c r="BH730" s="7"/>
    </row>
    <row r="731" spans="9:60">
      <c r="I731" s="8"/>
      <c r="BH731" s="7"/>
    </row>
    <row r="732" spans="9:60">
      <c r="I732" s="8"/>
      <c r="BH732" s="7"/>
    </row>
    <row r="733" spans="9:60">
      <c r="I733" s="8"/>
      <c r="BH733" s="7"/>
    </row>
    <row r="734" spans="9:60">
      <c r="I734" s="8"/>
      <c r="BH734" s="7"/>
    </row>
    <row r="735" spans="9:60">
      <c r="I735" s="8"/>
      <c r="BH735" s="7"/>
    </row>
    <row r="736" spans="9:60">
      <c r="I736" s="8"/>
      <c r="BH736" s="7"/>
    </row>
    <row r="737" spans="9:60">
      <c r="I737" s="8"/>
      <c r="BH737" s="7"/>
    </row>
    <row r="738" spans="9:60">
      <c r="I738" s="8"/>
      <c r="BH738" s="7"/>
    </row>
    <row r="739" spans="9:60">
      <c r="I739" s="8"/>
      <c r="BH739" s="7"/>
    </row>
    <row r="740" spans="9:60">
      <c r="I740" s="8"/>
      <c r="BH740" s="7"/>
    </row>
    <row r="741" spans="9:60">
      <c r="I741" s="8"/>
      <c r="BH741" s="7"/>
    </row>
    <row r="742" spans="9:60">
      <c r="I742" s="8"/>
      <c r="BH742" s="7"/>
    </row>
    <row r="743" spans="9:60">
      <c r="I743" s="8"/>
      <c r="BH743" s="7"/>
    </row>
    <row r="744" spans="9:60">
      <c r="I744" s="8"/>
      <c r="BH744" s="7"/>
    </row>
    <row r="745" spans="9:60">
      <c r="I745" s="8"/>
      <c r="BH745" s="7"/>
    </row>
    <row r="746" spans="9:60">
      <c r="I746" s="8"/>
      <c r="BH746" s="7"/>
    </row>
    <row r="747" spans="9:60">
      <c r="I747" s="8"/>
      <c r="BH747" s="7"/>
    </row>
    <row r="748" spans="9:60">
      <c r="I748" s="8"/>
      <c r="BH748" s="7"/>
    </row>
    <row r="749" spans="9:60">
      <c r="I749" s="8"/>
      <c r="BH749" s="7"/>
    </row>
    <row r="750" spans="9:60">
      <c r="I750" s="8"/>
      <c r="BH750" s="7"/>
    </row>
    <row r="751" spans="9:60">
      <c r="I751" s="8"/>
      <c r="BH751" s="7"/>
    </row>
    <row r="752" spans="9:60">
      <c r="I752" s="8"/>
      <c r="BH752" s="7"/>
    </row>
    <row r="753" spans="9:60">
      <c r="I753" s="8"/>
      <c r="BH753" s="7"/>
    </row>
    <row r="754" spans="9:60">
      <c r="I754" s="8"/>
      <c r="BH754" s="7"/>
    </row>
    <row r="755" spans="9:60">
      <c r="I755" s="8"/>
      <c r="BH755" s="7"/>
    </row>
    <row r="756" spans="9:60">
      <c r="I756" s="8"/>
      <c r="BH756" s="7"/>
    </row>
    <row r="757" spans="9:60">
      <c r="I757" s="8"/>
      <c r="BH757" s="7"/>
    </row>
    <row r="758" spans="9:60">
      <c r="I758" s="8"/>
      <c r="BH758" s="7"/>
    </row>
    <row r="759" spans="9:60">
      <c r="I759" s="8"/>
      <c r="BH759" s="7"/>
    </row>
    <row r="760" spans="9:60">
      <c r="I760" s="8"/>
      <c r="BH760" s="7"/>
    </row>
    <row r="761" spans="9:60">
      <c r="I761" s="8"/>
      <c r="BH761" s="7"/>
    </row>
    <row r="762" spans="9:60">
      <c r="I762" s="8"/>
      <c r="BH762" s="7"/>
    </row>
    <row r="763" spans="9:60">
      <c r="I763" s="8"/>
      <c r="BH763" s="7"/>
    </row>
    <row r="764" spans="9:60">
      <c r="I764" s="8"/>
      <c r="BH764" s="7"/>
    </row>
    <row r="765" spans="9:60">
      <c r="I765" s="8"/>
      <c r="BH765" s="7"/>
    </row>
    <row r="766" spans="9:60">
      <c r="I766" s="8"/>
      <c r="BH766" s="7"/>
    </row>
    <row r="767" spans="9:60">
      <c r="I767" s="8"/>
      <c r="BH767" s="7"/>
    </row>
    <row r="768" spans="9:60">
      <c r="I768" s="8"/>
      <c r="BH768" s="7"/>
    </row>
    <row r="769" spans="9:60">
      <c r="I769" s="8"/>
      <c r="BH769" s="7"/>
    </row>
    <row r="770" spans="9:60">
      <c r="I770" s="8"/>
      <c r="BH770" s="7"/>
    </row>
    <row r="771" spans="9:60">
      <c r="I771" s="8"/>
      <c r="BH771" s="7"/>
    </row>
    <row r="772" spans="9:60">
      <c r="I772" s="8"/>
      <c r="BH772" s="7"/>
    </row>
    <row r="773" spans="9:60">
      <c r="I773" s="8"/>
      <c r="BH773" s="7"/>
    </row>
    <row r="774" spans="9:60">
      <c r="I774" s="8"/>
      <c r="BH774" s="7"/>
    </row>
    <row r="775" spans="9:60">
      <c r="I775" s="8"/>
      <c r="BH775" s="7"/>
    </row>
    <row r="776" spans="9:60">
      <c r="I776" s="8"/>
      <c r="BH776" s="7"/>
    </row>
    <row r="777" spans="9:60">
      <c r="I777" s="8"/>
      <c r="BH777" s="7"/>
    </row>
    <row r="778" spans="9:60">
      <c r="I778" s="8"/>
      <c r="BH778" s="7"/>
    </row>
    <row r="779" spans="9:60">
      <c r="I779" s="8"/>
      <c r="BH779" s="7"/>
    </row>
    <row r="780" spans="9:60">
      <c r="I780" s="8"/>
      <c r="BH780" s="7"/>
    </row>
    <row r="781" spans="9:60">
      <c r="I781" s="8"/>
      <c r="BH781" s="7"/>
    </row>
    <row r="782" spans="9:60">
      <c r="I782" s="8"/>
      <c r="BH782" s="7"/>
    </row>
    <row r="783" spans="9:60">
      <c r="I783" s="8"/>
      <c r="BH783" s="7"/>
    </row>
    <row r="784" spans="9:60">
      <c r="I784" s="8"/>
      <c r="BH784" s="7"/>
    </row>
    <row r="785" spans="9:60">
      <c r="I785" s="8"/>
      <c r="BH785" s="7"/>
    </row>
    <row r="786" spans="9:60">
      <c r="I786" s="8"/>
      <c r="BH786" s="7"/>
    </row>
    <row r="787" spans="9:60">
      <c r="I787" s="8"/>
      <c r="BH787" s="7"/>
    </row>
    <row r="788" spans="9:60">
      <c r="I788" s="8"/>
      <c r="BH788" s="7"/>
    </row>
    <row r="789" spans="9:60">
      <c r="I789" s="8"/>
      <c r="BH789" s="7"/>
    </row>
    <row r="790" spans="9:60">
      <c r="I790" s="8"/>
      <c r="BH790" s="7"/>
    </row>
    <row r="791" spans="9:60">
      <c r="I791" s="8"/>
      <c r="BH791" s="7"/>
    </row>
    <row r="792" spans="9:60">
      <c r="I792" s="8"/>
      <c r="BH792" s="7"/>
    </row>
    <row r="793" spans="9:60">
      <c r="I793" s="8"/>
      <c r="BH793" s="7"/>
    </row>
    <row r="794" spans="9:60">
      <c r="I794" s="8"/>
      <c r="BH794" s="7"/>
    </row>
    <row r="795" spans="9:60">
      <c r="I795" s="8"/>
      <c r="BH795" s="7"/>
    </row>
    <row r="796" spans="9:60">
      <c r="I796" s="8"/>
      <c r="BH796" s="7"/>
    </row>
    <row r="797" spans="9:60">
      <c r="I797" s="8"/>
      <c r="BH797" s="7"/>
    </row>
    <row r="798" spans="9:60">
      <c r="I798" s="8"/>
      <c r="BH798" s="7"/>
    </row>
    <row r="799" spans="9:60">
      <c r="I799" s="8"/>
      <c r="BH799" s="7"/>
    </row>
    <row r="800" spans="9:60">
      <c r="I800" s="8"/>
      <c r="BH800" s="7"/>
    </row>
    <row r="801" spans="9:60">
      <c r="I801" s="8"/>
      <c r="BH801" s="7"/>
    </row>
    <row r="802" spans="9:60">
      <c r="I802" s="8"/>
      <c r="BH802" s="7"/>
    </row>
    <row r="803" spans="9:60">
      <c r="I803" s="8"/>
      <c r="BH803" s="7"/>
    </row>
    <row r="804" spans="9:60">
      <c r="I804" s="8"/>
      <c r="BH804" s="7"/>
    </row>
    <row r="805" spans="9:60">
      <c r="I805" s="8"/>
      <c r="BH805" s="7"/>
    </row>
    <row r="806" spans="9:60">
      <c r="I806" s="8"/>
      <c r="BH806" s="7"/>
    </row>
    <row r="807" spans="9:60">
      <c r="I807" s="8"/>
      <c r="BH807" s="7"/>
    </row>
    <row r="808" spans="9:60">
      <c r="I808" s="8"/>
      <c r="BH808" s="7"/>
    </row>
    <row r="809" spans="9:60">
      <c r="I809" s="8"/>
      <c r="BH809" s="7"/>
    </row>
    <row r="810" spans="9:60">
      <c r="I810" s="8"/>
      <c r="BH810" s="7"/>
    </row>
    <row r="811" spans="9:60">
      <c r="I811" s="8"/>
      <c r="BH811" s="7"/>
    </row>
    <row r="812" spans="9:60">
      <c r="I812" s="8"/>
      <c r="BH812" s="7"/>
    </row>
    <row r="813" spans="9:60">
      <c r="I813" s="8"/>
      <c r="BH813" s="7"/>
    </row>
    <row r="814" spans="9:60">
      <c r="I814" s="8"/>
      <c r="BH814" s="7"/>
    </row>
    <row r="815" spans="9:60">
      <c r="I815" s="8"/>
      <c r="BH815" s="7"/>
    </row>
    <row r="816" spans="9:60">
      <c r="I816" s="8"/>
      <c r="BH816" s="7"/>
    </row>
    <row r="817" spans="9:60">
      <c r="I817" s="8"/>
      <c r="BH817" s="7"/>
    </row>
    <row r="818" spans="9:60">
      <c r="I818" s="8"/>
      <c r="BH818" s="7"/>
    </row>
    <row r="819" spans="9:60">
      <c r="I819" s="8"/>
      <c r="BH819" s="7"/>
    </row>
    <row r="820" spans="9:60">
      <c r="I820" s="8"/>
      <c r="BH820" s="7"/>
    </row>
    <row r="821" spans="9:60">
      <c r="I821" s="8"/>
      <c r="BH821" s="7"/>
    </row>
    <row r="822" spans="9:60">
      <c r="I822" s="8"/>
      <c r="BH822" s="7"/>
    </row>
    <row r="823" spans="9:60">
      <c r="I823" s="8"/>
      <c r="BH823" s="7"/>
    </row>
    <row r="824" spans="9:60">
      <c r="I824" s="8"/>
      <c r="BH824" s="7"/>
    </row>
    <row r="825" spans="9:60">
      <c r="I825" s="8"/>
      <c r="BH825" s="7"/>
    </row>
    <row r="826" spans="9:60">
      <c r="I826" s="8"/>
      <c r="BH826" s="7"/>
    </row>
    <row r="827" spans="9:60">
      <c r="I827" s="8"/>
      <c r="BH827" s="7"/>
    </row>
    <row r="828" spans="9:60">
      <c r="I828" s="8"/>
      <c r="BH828" s="7"/>
    </row>
    <row r="829" spans="9:60">
      <c r="I829" s="8"/>
      <c r="BH829" s="7"/>
    </row>
    <row r="830" spans="9:60">
      <c r="I830" s="8"/>
      <c r="BH830" s="7"/>
    </row>
    <row r="831" spans="9:60">
      <c r="I831" s="8"/>
      <c r="BH831" s="7"/>
    </row>
    <row r="832" spans="9:60">
      <c r="I832" s="8"/>
      <c r="BH832" s="7"/>
    </row>
    <row r="833" spans="9:60">
      <c r="I833" s="8"/>
      <c r="BH833" s="7"/>
    </row>
    <row r="834" spans="9:60">
      <c r="I834" s="8"/>
      <c r="BH834" s="7"/>
    </row>
    <row r="835" spans="9:60">
      <c r="I835" s="8"/>
      <c r="BH835" s="7"/>
    </row>
    <row r="836" spans="9:60">
      <c r="I836" s="8"/>
      <c r="BH836" s="7"/>
    </row>
    <row r="837" spans="9:60">
      <c r="I837" s="8"/>
      <c r="BH837" s="7"/>
    </row>
    <row r="838" spans="9:60">
      <c r="I838" s="8"/>
      <c r="BH838" s="7"/>
    </row>
    <row r="839" spans="9:60">
      <c r="I839" s="8"/>
      <c r="BH839" s="7"/>
    </row>
    <row r="840" spans="9:60">
      <c r="I840" s="8"/>
      <c r="BH840" s="7"/>
    </row>
    <row r="841" spans="9:60">
      <c r="I841" s="8"/>
      <c r="BH841" s="7"/>
    </row>
    <row r="842" spans="9:60">
      <c r="I842" s="8"/>
      <c r="BH842" s="7"/>
    </row>
    <row r="843" spans="9:60">
      <c r="I843" s="8"/>
      <c r="BH843" s="7"/>
    </row>
    <row r="844" spans="9:60">
      <c r="I844" s="8"/>
      <c r="BH844" s="7"/>
    </row>
    <row r="845" spans="9:60">
      <c r="I845" s="8"/>
      <c r="BH845" s="7"/>
    </row>
    <row r="846" spans="9:60">
      <c r="I846" s="8"/>
      <c r="BH846" s="7"/>
    </row>
    <row r="847" spans="9:60">
      <c r="I847" s="8"/>
      <c r="BH847" s="7"/>
    </row>
    <row r="848" spans="9:60">
      <c r="I848" s="8"/>
      <c r="BH848" s="7"/>
    </row>
    <row r="849" spans="9:60">
      <c r="I849" s="8"/>
      <c r="BH849" s="7"/>
    </row>
    <row r="850" spans="9:60">
      <c r="I850" s="8"/>
      <c r="BH850" s="7"/>
    </row>
    <row r="851" spans="9:60">
      <c r="I851" s="8"/>
      <c r="BH851" s="7"/>
    </row>
    <row r="852" spans="9:60">
      <c r="I852" s="8"/>
      <c r="BH852" s="7"/>
    </row>
    <row r="853" spans="9:60">
      <c r="I853" s="8"/>
      <c r="BH853" s="7"/>
    </row>
    <row r="854" spans="9:60">
      <c r="I854" s="8"/>
      <c r="BH854" s="7"/>
    </row>
    <row r="855" spans="9:60">
      <c r="I855" s="8"/>
      <c r="BH855" s="7"/>
    </row>
    <row r="856" spans="9:60">
      <c r="I856" s="8"/>
      <c r="BH856" s="7"/>
    </row>
    <row r="857" spans="9:60">
      <c r="I857" s="8"/>
      <c r="BH857" s="7"/>
    </row>
    <row r="858" spans="9:60">
      <c r="I858" s="8"/>
      <c r="BH858" s="7"/>
    </row>
    <row r="859" spans="9:60">
      <c r="I859" s="8"/>
      <c r="BH859" s="7"/>
    </row>
    <row r="860" spans="9:60">
      <c r="I860" s="8"/>
      <c r="BH860" s="7"/>
    </row>
    <row r="861" spans="9:60">
      <c r="I861" s="8"/>
      <c r="BH861" s="7"/>
    </row>
    <row r="862" spans="9:60">
      <c r="I862" s="8"/>
      <c r="BH862" s="7"/>
    </row>
    <row r="863" spans="9:60">
      <c r="I863" s="8"/>
      <c r="BH863" s="7"/>
    </row>
    <row r="864" spans="9:60">
      <c r="I864" s="8"/>
      <c r="BH864" s="7"/>
    </row>
    <row r="865" spans="7:60">
      <c r="I865" s="8"/>
      <c r="BH865" s="7"/>
    </row>
    <row r="866" spans="7:60">
      <c r="I866" s="8"/>
      <c r="BH866" s="7"/>
    </row>
    <row r="867" spans="7:60">
      <c r="I867" s="8"/>
      <c r="BH867" s="7"/>
    </row>
    <row r="868" spans="7:60">
      <c r="I868" s="8"/>
      <c r="BH868" s="7"/>
    </row>
    <row r="869" spans="7:60">
      <c r="I869" s="8"/>
      <c r="BH869" s="7"/>
    </row>
    <row r="870" spans="7:60">
      <c r="I870" s="8"/>
      <c r="BH870" s="7"/>
    </row>
    <row r="871" spans="7:60">
      <c r="I871" s="8"/>
      <c r="BH871" s="7"/>
    </row>
    <row r="872" spans="7:60">
      <c r="I872" s="8"/>
      <c r="BH872" s="7"/>
    </row>
    <row r="873" spans="7:60">
      <c r="I873" s="8"/>
      <c r="BH873" s="7"/>
    </row>
    <row r="874" spans="7:60">
      <c r="I874" s="8"/>
      <c r="BH874" s="7"/>
    </row>
    <row r="875" spans="7:60">
      <c r="I875" s="8"/>
      <c r="BH875" s="7"/>
    </row>
    <row r="876" spans="7:60">
      <c r="I876" s="8"/>
      <c r="BH876" s="7"/>
    </row>
    <row r="877" spans="7:60">
      <c r="G877" s="7"/>
      <c r="BH877" s="7"/>
    </row>
    <row r="878" spans="7:60">
      <c r="G878" s="7"/>
      <c r="BH878" s="7"/>
    </row>
    <row r="879" spans="7:60">
      <c r="G879" s="7"/>
      <c r="BH879" s="7"/>
    </row>
    <row r="880" spans="7:60">
      <c r="G880" s="7"/>
      <c r="BH880" s="7"/>
    </row>
    <row r="881" spans="7:60">
      <c r="G881" s="7"/>
      <c r="BH881" s="7"/>
    </row>
    <row r="882" spans="7:60">
      <c r="G882" s="7"/>
      <c r="BH882" s="7"/>
    </row>
    <row r="883" spans="7:60">
      <c r="G883" s="7"/>
      <c r="BH883" s="7"/>
    </row>
    <row r="884" spans="7:60">
      <c r="G884" s="7"/>
      <c r="BH884" s="7"/>
    </row>
    <row r="885" spans="7:60">
      <c r="G885" s="7"/>
      <c r="BH885" s="7"/>
    </row>
    <row r="886" spans="7:60">
      <c r="G886" s="7"/>
      <c r="BH886" s="7"/>
    </row>
    <row r="887" spans="7:60">
      <c r="G887" s="7"/>
      <c r="BH887" s="7"/>
    </row>
    <row r="888" spans="7:60">
      <c r="G888" s="7"/>
      <c r="BH888" s="7"/>
    </row>
    <row r="889" spans="7:60">
      <c r="G889" s="7"/>
      <c r="BH889" s="7"/>
    </row>
    <row r="890" spans="7:60">
      <c r="G890" s="7"/>
      <c r="BH890" s="7"/>
    </row>
    <row r="891" spans="7:60">
      <c r="G891" s="7"/>
      <c r="BH891" s="7"/>
    </row>
    <row r="892" spans="7:60">
      <c r="G892" s="7"/>
      <c r="BH892" s="7"/>
    </row>
    <row r="893" spans="7:60">
      <c r="G893" s="7"/>
      <c r="BH893" s="7"/>
    </row>
    <row r="894" spans="7:60">
      <c r="G894" s="7"/>
      <c r="BH894" s="7"/>
    </row>
    <row r="895" spans="7:60">
      <c r="G895" s="7"/>
      <c r="BH895" s="7"/>
    </row>
    <row r="896" spans="7:60">
      <c r="G896" s="7"/>
      <c r="BH896" s="7"/>
    </row>
    <row r="897" spans="7:60">
      <c r="G897" s="7"/>
      <c r="BH897" s="7"/>
    </row>
    <row r="898" spans="7:60">
      <c r="G898" s="7"/>
      <c r="BH898" s="7"/>
    </row>
    <row r="899" spans="7:60">
      <c r="G899" s="7"/>
      <c r="BH899" s="7"/>
    </row>
    <row r="900" spans="7:60">
      <c r="G900" s="7"/>
      <c r="BH900" s="7"/>
    </row>
    <row r="901" spans="7:60">
      <c r="G901" s="7"/>
      <c r="BH901" s="7"/>
    </row>
    <row r="902" spans="7:60">
      <c r="G902" s="7"/>
      <c r="BH902" s="7"/>
    </row>
    <row r="903" spans="7:60">
      <c r="G903" s="7"/>
      <c r="BH903" s="7"/>
    </row>
    <row r="904" spans="7:60">
      <c r="G904" s="7"/>
      <c r="BH904" s="7"/>
    </row>
    <row r="905" spans="7:60">
      <c r="G905" s="7"/>
      <c r="BH905" s="7"/>
    </row>
    <row r="906" spans="7:60">
      <c r="G906" s="7"/>
      <c r="BH906" s="7"/>
    </row>
    <row r="907" spans="7:60">
      <c r="G907" s="7"/>
      <c r="BH907" s="7"/>
    </row>
    <row r="908" spans="7:60">
      <c r="G908" s="7"/>
      <c r="BH908" s="7"/>
    </row>
    <row r="909" spans="7:60">
      <c r="G909" s="7"/>
      <c r="BH909" s="7"/>
    </row>
    <row r="910" spans="7:60">
      <c r="G910" s="7"/>
      <c r="BH910" s="7"/>
    </row>
    <row r="911" spans="7:60">
      <c r="G911" s="7"/>
      <c r="BH911" s="7"/>
    </row>
    <row r="912" spans="7:60">
      <c r="G912" s="7"/>
      <c r="BH912" s="7"/>
    </row>
    <row r="913" spans="7:60">
      <c r="G913" s="7"/>
      <c r="BH913" s="7"/>
    </row>
    <row r="914" spans="7:60">
      <c r="G914" s="7"/>
      <c r="BH914" s="7"/>
    </row>
    <row r="915" spans="7:60">
      <c r="G915" s="7"/>
      <c r="BH915" s="7"/>
    </row>
    <row r="916" spans="7:60">
      <c r="G916" s="7"/>
      <c r="BH916" s="7"/>
    </row>
    <row r="917" spans="7:60">
      <c r="G917" s="7"/>
      <c r="BH917" s="7"/>
    </row>
    <row r="918" spans="7:60">
      <c r="G918" s="7"/>
      <c r="BH918" s="7"/>
    </row>
    <row r="919" spans="7:60">
      <c r="G919" s="7"/>
      <c r="BH919" s="7"/>
    </row>
    <row r="920" spans="7:60">
      <c r="G920" s="7"/>
      <c r="BH920" s="7"/>
    </row>
    <row r="921" spans="7:60">
      <c r="G921" s="7"/>
      <c r="BH921" s="7"/>
    </row>
    <row r="922" spans="7:60">
      <c r="G922" s="7"/>
      <c r="BH922" s="7"/>
    </row>
    <row r="923" spans="7:60">
      <c r="G923" s="7"/>
      <c r="BH923" s="7"/>
    </row>
    <row r="924" spans="7:60">
      <c r="G924" s="7"/>
      <c r="BH924" s="7"/>
    </row>
    <row r="925" spans="7:60">
      <c r="G925" s="7"/>
      <c r="BH925" s="7"/>
    </row>
    <row r="926" spans="7:60">
      <c r="G926" s="7"/>
      <c r="BH926" s="7"/>
    </row>
    <row r="927" spans="7:60">
      <c r="G927" s="7"/>
      <c r="BH927" s="7"/>
    </row>
    <row r="928" spans="7:60">
      <c r="G928" s="7"/>
      <c r="BH928" s="7"/>
    </row>
    <row r="929" spans="7:60">
      <c r="G929" s="7"/>
      <c r="BH929" s="7"/>
    </row>
    <row r="930" spans="7:60">
      <c r="G930" s="7"/>
      <c r="BH930" s="7"/>
    </row>
    <row r="931" spans="7:60">
      <c r="G931" s="7"/>
      <c r="BH931" s="7"/>
    </row>
    <row r="932" spans="7:60">
      <c r="G932" s="7"/>
      <c r="BH932" s="7"/>
    </row>
    <row r="933" spans="7:60">
      <c r="G933" s="7"/>
      <c r="BH933" s="7"/>
    </row>
    <row r="934" spans="7:60">
      <c r="G934" s="7"/>
      <c r="BH934" s="7"/>
    </row>
    <row r="935" spans="7:60">
      <c r="G935" s="7"/>
      <c r="BH935" s="7"/>
    </row>
    <row r="936" spans="7:60">
      <c r="G936" s="7"/>
      <c r="BH936" s="7"/>
    </row>
    <row r="937" spans="7:60">
      <c r="G937" s="7"/>
      <c r="BH937" s="7"/>
    </row>
    <row r="938" spans="7:60">
      <c r="G938" s="7"/>
      <c r="BH938" s="7"/>
    </row>
    <row r="939" spans="7:60">
      <c r="G939" s="7"/>
      <c r="BH939" s="7"/>
    </row>
    <row r="940" spans="7:60">
      <c r="G940" s="7"/>
      <c r="BH940" s="7"/>
    </row>
    <row r="941" spans="7:60">
      <c r="G941" s="7"/>
      <c r="BH941" s="7"/>
    </row>
    <row r="942" spans="7:60">
      <c r="G942" s="7"/>
      <c r="BH942" s="7"/>
    </row>
    <row r="943" spans="7:60">
      <c r="G943" s="7"/>
      <c r="BH943" s="7"/>
    </row>
    <row r="944" spans="7:60">
      <c r="G944" s="7"/>
      <c r="BH944" s="7"/>
    </row>
    <row r="945" spans="7:60">
      <c r="G945" s="7"/>
      <c r="BH945" s="7"/>
    </row>
    <row r="946" spans="7:60">
      <c r="G946" s="7"/>
      <c r="BH946" s="7"/>
    </row>
    <row r="947" spans="7:60">
      <c r="G947" s="7"/>
      <c r="BH947" s="7"/>
    </row>
    <row r="948" spans="7:60">
      <c r="G948" s="7"/>
      <c r="BH948" s="7"/>
    </row>
    <row r="949" spans="7:60">
      <c r="G949" s="7"/>
      <c r="BH949" s="7"/>
    </row>
    <row r="950" spans="7:60">
      <c r="G950" s="7"/>
      <c r="BH950" s="7"/>
    </row>
    <row r="951" spans="7:60">
      <c r="G951" s="7"/>
      <c r="BH951" s="7"/>
    </row>
    <row r="952" spans="7:60">
      <c r="G952" s="7"/>
      <c r="BH952" s="7"/>
    </row>
    <row r="953" spans="7:60">
      <c r="G953" s="7"/>
      <c r="BH953" s="7"/>
    </row>
    <row r="954" spans="7:60">
      <c r="G954" s="7"/>
      <c r="BH954" s="7"/>
    </row>
    <row r="955" spans="7:60">
      <c r="G955" s="7"/>
      <c r="BH955" s="7"/>
    </row>
    <row r="956" spans="7:60">
      <c r="G956" s="7"/>
      <c r="BH956" s="7"/>
    </row>
    <row r="957" spans="7:60">
      <c r="G957" s="7"/>
      <c r="BH957" s="7"/>
    </row>
    <row r="958" spans="7:60">
      <c r="G958" s="7"/>
      <c r="BH958" s="7"/>
    </row>
    <row r="959" spans="7:60">
      <c r="G959" s="7"/>
      <c r="BH959" s="7"/>
    </row>
    <row r="960" spans="7:60">
      <c r="G960" s="7"/>
      <c r="BH960" s="7"/>
    </row>
    <row r="961" spans="7:60">
      <c r="G961" s="7"/>
      <c r="BH961" s="7"/>
    </row>
    <row r="962" spans="7:60">
      <c r="G962" s="7"/>
      <c r="BH962" s="7"/>
    </row>
    <row r="963" spans="7:60">
      <c r="G963" s="7"/>
      <c r="BH963" s="7"/>
    </row>
    <row r="964" spans="7:60">
      <c r="G964" s="7"/>
      <c r="BH964" s="7"/>
    </row>
    <row r="965" spans="7:60">
      <c r="G965" s="7"/>
      <c r="BH965" s="7"/>
    </row>
    <row r="966" spans="7:60">
      <c r="G966" s="7"/>
      <c r="BH966" s="7"/>
    </row>
    <row r="967" spans="7:60">
      <c r="G967" s="7"/>
      <c r="BH967" s="7"/>
    </row>
    <row r="968" spans="7:60">
      <c r="G968" s="7"/>
      <c r="BH968" s="7"/>
    </row>
    <row r="969" spans="7:60">
      <c r="G969" s="7"/>
      <c r="BH969" s="7"/>
    </row>
    <row r="970" spans="7:60">
      <c r="G970" s="7"/>
      <c r="BH970" s="7"/>
    </row>
    <row r="971" spans="7:60">
      <c r="G971" s="7"/>
      <c r="BH971" s="7"/>
    </row>
    <row r="972" spans="7:60">
      <c r="G972" s="7"/>
      <c r="BH972" s="7"/>
    </row>
    <row r="973" spans="7:60">
      <c r="G973" s="7"/>
      <c r="BH973" s="7"/>
    </row>
    <row r="974" spans="7:60">
      <c r="G974" s="7"/>
      <c r="BH974" s="7"/>
    </row>
    <row r="975" spans="7:60">
      <c r="G975" s="7"/>
      <c r="BH975" s="7"/>
    </row>
    <row r="976" spans="7:60">
      <c r="G976" s="7"/>
      <c r="BH976" s="7"/>
    </row>
    <row r="977" spans="7:60">
      <c r="G977" s="7"/>
      <c r="BH977" s="7"/>
    </row>
    <row r="978" spans="7:60">
      <c r="G978" s="7"/>
      <c r="BH978" s="7"/>
    </row>
    <row r="979" spans="7:60">
      <c r="G979" s="7"/>
      <c r="BH979" s="7"/>
    </row>
    <row r="980" spans="7:60">
      <c r="G980" s="7"/>
      <c r="BH980" s="7"/>
    </row>
    <row r="981" spans="7:60">
      <c r="G981" s="7"/>
      <c r="BH981" s="7"/>
    </row>
    <row r="982" spans="7:60">
      <c r="G982" s="7"/>
      <c r="BH982" s="7"/>
    </row>
    <row r="983" spans="7:60">
      <c r="G983" s="7"/>
      <c r="BH983" s="7"/>
    </row>
    <row r="984" spans="7:60">
      <c r="G984" s="7"/>
      <c r="BH984" s="7"/>
    </row>
    <row r="985" spans="7:60">
      <c r="G985" s="7"/>
      <c r="BH985" s="7"/>
    </row>
    <row r="986" spans="7:60">
      <c r="G986" s="7"/>
      <c r="BH986" s="7"/>
    </row>
    <row r="987" spans="7:60">
      <c r="G987" s="7"/>
      <c r="BH987" s="7"/>
    </row>
    <row r="988" spans="7:60">
      <c r="G988" s="7"/>
      <c r="BH988" s="7"/>
    </row>
    <row r="989" spans="7:60">
      <c r="G989" s="7"/>
      <c r="BH989" s="7"/>
    </row>
    <row r="990" spans="7:60">
      <c r="G990" s="7"/>
      <c r="BH990" s="7"/>
    </row>
    <row r="991" spans="7:60">
      <c r="G991" s="7"/>
      <c r="BH991" s="7"/>
    </row>
    <row r="992" spans="7:60">
      <c r="G992" s="7"/>
      <c r="BH992" s="7"/>
    </row>
    <row r="993" spans="7:60">
      <c r="G993" s="7"/>
      <c r="BH993" s="7"/>
    </row>
    <row r="994" spans="7:60">
      <c r="G994" s="7"/>
      <c r="BH994" s="7"/>
    </row>
    <row r="995" spans="7:60">
      <c r="G995" s="7"/>
      <c r="BH995" s="7"/>
    </row>
    <row r="996" spans="7:60">
      <c r="G996" s="7"/>
      <c r="BH996" s="7"/>
    </row>
    <row r="997" spans="7:60">
      <c r="G997" s="7"/>
      <c r="BH997" s="7"/>
    </row>
    <row r="998" spans="7:60">
      <c r="G998" s="7"/>
      <c r="BH998" s="7"/>
    </row>
    <row r="999" spans="7:60">
      <c r="G999" s="7"/>
      <c r="BH999" s="7"/>
    </row>
    <row r="1000" spans="7:60">
      <c r="G1000" s="7"/>
      <c r="BH1000" s="7"/>
    </row>
    <row r="1001" spans="7:60">
      <c r="G1001" s="7"/>
      <c r="BH1001" s="7"/>
    </row>
    <row r="1002" spans="7:60">
      <c r="G1002" s="7"/>
      <c r="BH1002" s="7"/>
    </row>
    <row r="1003" spans="7:60">
      <c r="G1003" s="7"/>
      <c r="BH1003" s="7"/>
    </row>
    <row r="1004" spans="7:60">
      <c r="G1004" s="7"/>
      <c r="BH1004" s="7"/>
    </row>
    <row r="1005" spans="7:60">
      <c r="G1005" s="7"/>
      <c r="BH1005" s="7"/>
    </row>
    <row r="1006" spans="7:60">
      <c r="G1006" s="7"/>
      <c r="BH1006" s="7"/>
    </row>
    <row r="1007" spans="7:60">
      <c r="G1007" s="7"/>
      <c r="BH1007" s="7"/>
    </row>
    <row r="1008" spans="7:60">
      <c r="G1008" s="7"/>
      <c r="BH1008" s="7"/>
    </row>
    <row r="1009" spans="7:60">
      <c r="G1009" s="7"/>
      <c r="BH1009" s="7"/>
    </row>
    <row r="1010" spans="7:60">
      <c r="G1010" s="7"/>
      <c r="BH1010" s="7"/>
    </row>
    <row r="1011" spans="7:60">
      <c r="G1011" s="7"/>
      <c r="BH1011" s="7"/>
    </row>
    <row r="1012" spans="7:60">
      <c r="G1012" s="7"/>
      <c r="BH1012" s="7"/>
    </row>
    <row r="1013" spans="7:60">
      <c r="G1013" s="7"/>
      <c r="BH1013" s="7"/>
    </row>
    <row r="1014" spans="7:60">
      <c r="G1014" s="7"/>
      <c r="BH1014" s="7"/>
    </row>
    <row r="1015" spans="7:60">
      <c r="G1015" s="7"/>
      <c r="BH1015" s="7"/>
    </row>
    <row r="1016" spans="7:60">
      <c r="G1016" s="7"/>
      <c r="BH1016" s="7"/>
    </row>
    <row r="1017" spans="7:60">
      <c r="G1017" s="7"/>
      <c r="BH1017" s="7"/>
    </row>
    <row r="1018" spans="7:60">
      <c r="G1018" s="7"/>
      <c r="BH1018" s="7"/>
    </row>
    <row r="1019" spans="7:60">
      <c r="G1019" s="7"/>
      <c r="BH1019" s="7"/>
    </row>
    <row r="1020" spans="7:60">
      <c r="G1020" s="7"/>
      <c r="BH1020" s="7"/>
    </row>
    <row r="1021" spans="7:60">
      <c r="G1021" s="7"/>
      <c r="BH1021" s="7"/>
    </row>
    <row r="1022" spans="7:60">
      <c r="G1022" s="7"/>
      <c r="BH1022" s="7"/>
    </row>
    <row r="1023" spans="7:60">
      <c r="G1023" s="7"/>
      <c r="BH1023" s="7"/>
    </row>
    <row r="1024" spans="7:60">
      <c r="G1024" s="7"/>
      <c r="BH1024" s="7"/>
    </row>
    <row r="1025" spans="7:60">
      <c r="G1025" s="7"/>
      <c r="BH1025" s="7"/>
    </row>
    <row r="1026" spans="7:60">
      <c r="G1026" s="7"/>
      <c r="BH1026" s="7"/>
    </row>
    <row r="1027" spans="7:60">
      <c r="G1027" s="7"/>
      <c r="BH1027" s="7"/>
    </row>
    <row r="1028" spans="7:60">
      <c r="G1028" s="7"/>
      <c r="BH1028" s="7"/>
    </row>
    <row r="1029" spans="7:60">
      <c r="G1029" s="7"/>
      <c r="BH1029" s="7"/>
    </row>
    <row r="1030" spans="7:60">
      <c r="G1030" s="7"/>
      <c r="BH1030" s="7"/>
    </row>
    <row r="1031" spans="7:60">
      <c r="G1031" s="7"/>
      <c r="BH1031" s="7"/>
    </row>
    <row r="1032" spans="7:60">
      <c r="G1032" s="7"/>
      <c r="BH1032" s="7"/>
    </row>
    <row r="1033" spans="7:60">
      <c r="G1033" s="7"/>
      <c r="BH1033" s="7"/>
    </row>
    <row r="1034" spans="7:60">
      <c r="G1034" s="7"/>
      <c r="BH1034" s="7"/>
    </row>
    <row r="1035" spans="7:60">
      <c r="G1035" s="7"/>
      <c r="BH1035" s="7"/>
    </row>
    <row r="1036" spans="7:60">
      <c r="G1036" s="7"/>
      <c r="BH1036" s="7"/>
    </row>
    <row r="1037" spans="7:60">
      <c r="G1037" s="7"/>
      <c r="BH1037" s="7"/>
    </row>
    <row r="1038" spans="7:60">
      <c r="G1038" s="7"/>
      <c r="BH1038" s="7"/>
    </row>
    <row r="1039" spans="7:60">
      <c r="G1039" s="7"/>
      <c r="BH1039" s="7"/>
    </row>
    <row r="1040" spans="7:60">
      <c r="G1040" s="7"/>
      <c r="BH1040" s="7"/>
    </row>
    <row r="1041" spans="7:60">
      <c r="G1041" s="7"/>
      <c r="BH1041" s="7"/>
    </row>
    <row r="1042" spans="7:60">
      <c r="G1042" s="7"/>
      <c r="BH1042" s="7"/>
    </row>
    <row r="1043" spans="7:60">
      <c r="G1043" s="7"/>
      <c r="BH1043" s="7"/>
    </row>
    <row r="1044" spans="7:60">
      <c r="G1044" s="7"/>
      <c r="BH1044" s="7"/>
    </row>
    <row r="1045" spans="7:60">
      <c r="G1045" s="7"/>
      <c r="BH1045" s="7"/>
    </row>
    <row r="1046" spans="7:60">
      <c r="G1046" s="7"/>
      <c r="BH1046" s="7"/>
    </row>
    <row r="1047" spans="7:60">
      <c r="G1047" s="7"/>
      <c r="BH1047" s="7"/>
    </row>
    <row r="1048" spans="7:60">
      <c r="G1048" s="7"/>
      <c r="BH1048" s="7"/>
    </row>
    <row r="1049" spans="7:60">
      <c r="G1049" s="7"/>
      <c r="BH1049" s="7"/>
    </row>
    <row r="1050" spans="7:60">
      <c r="G1050" s="7"/>
      <c r="BH1050" s="7"/>
    </row>
    <row r="1051" spans="7:60">
      <c r="G1051" s="7"/>
      <c r="BH1051" s="7"/>
    </row>
    <row r="1052" spans="7:60">
      <c r="G1052" s="7"/>
      <c r="BH1052" s="7"/>
    </row>
    <row r="1053" spans="7:60">
      <c r="G1053" s="7"/>
      <c r="BH1053" s="7"/>
    </row>
    <row r="1054" spans="7:60">
      <c r="G1054" s="7"/>
      <c r="BH1054" s="7"/>
    </row>
    <row r="1055" spans="7:60">
      <c r="G1055" s="7"/>
      <c r="BH1055" s="7"/>
    </row>
    <row r="1056" spans="7:60">
      <c r="G1056" s="7"/>
      <c r="BH1056" s="7"/>
    </row>
    <row r="1057" spans="7:60">
      <c r="G1057" s="7"/>
      <c r="BH1057" s="7"/>
    </row>
    <row r="1058" spans="7:60">
      <c r="G1058" s="7"/>
      <c r="BH1058" s="7"/>
    </row>
    <row r="1059" spans="7:60">
      <c r="G1059" s="7"/>
      <c r="BH1059" s="7"/>
    </row>
    <row r="1060" spans="7:60">
      <c r="G1060" s="7"/>
      <c r="BH1060" s="7"/>
    </row>
    <row r="1061" spans="7:60">
      <c r="G1061" s="7"/>
      <c r="BH1061" s="7"/>
    </row>
    <row r="1062" spans="7:60">
      <c r="G1062" s="7"/>
      <c r="BH1062" s="7"/>
    </row>
    <row r="1063" spans="7:60">
      <c r="G1063" s="7"/>
      <c r="BH1063" s="7"/>
    </row>
    <row r="1064" spans="7:60">
      <c r="G1064" s="7"/>
      <c r="BH1064" s="7"/>
    </row>
    <row r="1065" spans="7:60">
      <c r="G1065" s="7"/>
      <c r="BH1065" s="7"/>
    </row>
    <row r="1066" spans="7:60">
      <c r="G1066" s="7"/>
      <c r="BH1066" s="7"/>
    </row>
    <row r="1067" spans="7:60">
      <c r="G1067" s="7"/>
      <c r="BH1067" s="7"/>
    </row>
    <row r="1068" spans="7:60">
      <c r="G1068" s="7"/>
      <c r="BH1068" s="7"/>
    </row>
    <row r="1069" spans="7:60">
      <c r="G1069" s="7"/>
      <c r="BH1069" s="7"/>
    </row>
    <row r="1070" spans="7:60">
      <c r="G1070" s="7"/>
      <c r="BH1070" s="7"/>
    </row>
    <row r="1071" spans="7:60">
      <c r="G1071" s="7"/>
      <c r="BH1071" s="7"/>
    </row>
    <row r="1072" spans="7:60">
      <c r="G1072" s="7"/>
      <c r="BH1072" s="7"/>
    </row>
    <row r="1073" spans="7:60">
      <c r="G1073" s="7"/>
      <c r="BH1073" s="7"/>
    </row>
    <row r="1074" spans="7:60">
      <c r="G1074" s="7"/>
      <c r="BH1074" s="7"/>
    </row>
    <row r="1075" spans="7:60">
      <c r="G1075" s="7"/>
      <c r="BH1075" s="7"/>
    </row>
    <row r="1076" spans="7:60">
      <c r="G1076" s="7"/>
      <c r="BH1076" s="7"/>
    </row>
    <row r="1077" spans="7:60">
      <c r="G1077" s="7"/>
      <c r="BH1077" s="7"/>
    </row>
    <row r="1078" spans="7:60">
      <c r="G1078" s="7"/>
      <c r="BH1078" s="7"/>
    </row>
    <row r="1079" spans="7:60">
      <c r="G1079" s="7"/>
      <c r="BH1079" s="7"/>
    </row>
    <row r="1080" spans="7:60">
      <c r="G1080" s="7"/>
      <c r="BH1080" s="7"/>
    </row>
    <row r="1081" spans="7:60">
      <c r="G1081" s="7"/>
      <c r="BH1081" s="7"/>
    </row>
    <row r="1082" spans="7:60">
      <c r="G1082" s="7"/>
      <c r="BH1082" s="7"/>
    </row>
    <row r="1083" spans="7:60">
      <c r="G1083" s="7"/>
      <c r="BH1083" s="7"/>
    </row>
    <row r="1084" spans="7:60">
      <c r="G1084" s="7"/>
      <c r="BH1084" s="7"/>
    </row>
    <row r="1085" spans="7:60">
      <c r="G1085" s="7"/>
      <c r="BH1085" s="7"/>
    </row>
    <row r="1086" spans="7:60">
      <c r="G1086" s="7"/>
      <c r="BH1086" s="7"/>
    </row>
    <row r="1087" spans="7:60">
      <c r="G1087" s="7"/>
      <c r="BH1087" s="7"/>
    </row>
    <row r="1088" spans="7:60">
      <c r="G1088" s="7"/>
      <c r="BH1088" s="7"/>
    </row>
    <row r="1089" spans="7:60">
      <c r="G1089" s="7"/>
      <c r="BH1089" s="7"/>
    </row>
    <row r="1090" spans="7:60">
      <c r="G1090" s="7"/>
      <c r="BH1090" s="7"/>
    </row>
    <row r="1091" spans="7:60">
      <c r="G1091" s="7"/>
      <c r="BH1091" s="7"/>
    </row>
    <row r="1092" spans="7:60">
      <c r="G1092" s="7"/>
      <c r="BH1092" s="7"/>
    </row>
    <row r="1093" spans="7:60">
      <c r="G1093" s="7"/>
      <c r="BH1093" s="7"/>
    </row>
    <row r="1094" spans="7:60">
      <c r="G1094" s="7"/>
      <c r="BH1094" s="7"/>
    </row>
    <row r="1095" spans="7:60">
      <c r="G1095" s="7"/>
      <c r="BH1095" s="7"/>
    </row>
    <row r="1096" spans="7:60">
      <c r="G1096" s="7"/>
      <c r="BH1096" s="7"/>
    </row>
    <row r="1097" spans="7:60">
      <c r="G1097" s="7"/>
      <c r="BH1097" s="7"/>
    </row>
    <row r="1098" spans="7:60">
      <c r="G1098" s="7"/>
      <c r="BH1098" s="7"/>
    </row>
    <row r="1099" spans="7:60">
      <c r="G1099" s="7"/>
      <c r="BH1099" s="7"/>
    </row>
    <row r="1100" spans="7:60">
      <c r="G1100" s="7"/>
      <c r="BH1100" s="7"/>
    </row>
    <row r="1101" spans="7:60">
      <c r="G1101" s="7"/>
      <c r="BH1101" s="7"/>
    </row>
    <row r="1102" spans="7:60">
      <c r="G1102" s="7"/>
      <c r="BH1102" s="7"/>
    </row>
    <row r="1103" spans="7:60">
      <c r="G1103" s="7"/>
      <c r="BH1103" s="7"/>
    </row>
    <row r="1104" spans="7:60">
      <c r="G1104" s="7"/>
      <c r="BH1104" s="7"/>
    </row>
    <row r="1105" spans="7:60">
      <c r="G1105" s="7"/>
      <c r="BH1105" s="7"/>
    </row>
    <row r="1106" spans="7:60">
      <c r="G1106" s="7"/>
      <c r="BH1106" s="7"/>
    </row>
    <row r="1107" spans="7:60">
      <c r="G1107" s="7"/>
      <c r="BH1107" s="7"/>
    </row>
    <row r="1108" spans="7:60">
      <c r="G1108" s="7"/>
      <c r="BH1108" s="7"/>
    </row>
    <row r="1109" spans="7:60">
      <c r="G1109" s="7"/>
      <c r="BH1109" s="7"/>
    </row>
    <row r="1110" spans="7:60">
      <c r="G1110" s="7"/>
      <c r="BH1110" s="7"/>
    </row>
    <row r="1111" spans="7:60">
      <c r="G1111" s="7"/>
      <c r="BH1111" s="7"/>
    </row>
    <row r="1112" spans="7:60">
      <c r="G1112" s="7"/>
      <c r="BH1112" s="7"/>
    </row>
    <row r="1113" spans="7:60">
      <c r="G1113" s="7"/>
      <c r="BH1113" s="7"/>
    </row>
    <row r="1114" spans="7:60">
      <c r="G1114" s="7"/>
      <c r="BH1114" s="7"/>
    </row>
    <row r="1115" spans="7:60">
      <c r="G1115" s="7"/>
      <c r="BH1115" s="7"/>
    </row>
    <row r="1116" spans="7:60">
      <c r="G1116" s="7"/>
      <c r="BH1116" s="7"/>
    </row>
    <row r="1117" spans="7:60">
      <c r="G1117" s="7"/>
      <c r="BH1117" s="7"/>
    </row>
    <row r="1118" spans="7:60">
      <c r="G1118" s="7"/>
      <c r="BH1118" s="7"/>
    </row>
    <row r="1119" spans="7:60">
      <c r="G1119" s="7"/>
      <c r="BH1119" s="7"/>
    </row>
    <row r="1120" spans="7:60">
      <c r="G1120" s="7"/>
      <c r="BH1120" s="7"/>
    </row>
    <row r="1121" spans="7:60">
      <c r="G1121" s="7"/>
      <c r="BH1121" s="7"/>
    </row>
    <row r="1122" spans="7:60">
      <c r="G1122" s="7"/>
      <c r="BH1122" s="7"/>
    </row>
    <row r="1123" spans="7:60">
      <c r="G1123" s="7"/>
      <c r="BH1123" s="7"/>
    </row>
    <row r="1124" spans="7:60">
      <c r="G1124" s="7"/>
      <c r="BH1124" s="7"/>
    </row>
    <row r="1125" spans="7:60">
      <c r="G1125" s="7"/>
      <c r="BH1125" s="7"/>
    </row>
    <row r="1126" spans="7:60">
      <c r="G1126" s="7"/>
      <c r="BH1126" s="7"/>
    </row>
    <row r="1127" spans="7:60">
      <c r="G1127" s="7"/>
      <c r="BH1127" s="7"/>
    </row>
    <row r="1128" spans="7:60">
      <c r="G1128" s="7"/>
      <c r="BH1128" s="7"/>
    </row>
    <row r="1129" spans="7:60">
      <c r="G1129" s="7"/>
      <c r="BH1129" s="7"/>
    </row>
    <row r="1130" spans="7:60">
      <c r="G1130" s="7"/>
      <c r="BH1130" s="7"/>
    </row>
    <row r="1131" spans="7:60">
      <c r="G1131" s="7"/>
      <c r="BH1131" s="7"/>
    </row>
    <row r="1132" spans="7:60">
      <c r="G1132" s="7"/>
      <c r="BH1132" s="7"/>
    </row>
    <row r="1133" spans="7:60">
      <c r="G1133" s="7"/>
      <c r="BH1133" s="7"/>
    </row>
    <row r="1134" spans="7:60">
      <c r="G1134" s="7"/>
      <c r="BH1134" s="7"/>
    </row>
    <row r="1135" spans="7:60">
      <c r="G1135" s="7"/>
      <c r="BH1135" s="7"/>
    </row>
    <row r="1136" spans="7:60">
      <c r="G1136" s="7"/>
      <c r="BH1136" s="7"/>
    </row>
    <row r="1137" spans="7:60">
      <c r="G1137" s="7"/>
      <c r="BH1137" s="7"/>
    </row>
    <row r="1138" spans="7:60">
      <c r="G1138" s="7"/>
      <c r="BH1138" s="7"/>
    </row>
    <row r="1139" spans="7:60">
      <c r="G1139" s="7"/>
      <c r="BH1139" s="7"/>
    </row>
    <row r="1140" spans="7:60">
      <c r="G1140" s="7"/>
      <c r="BH1140" s="7"/>
    </row>
    <row r="1141" spans="7:60">
      <c r="G1141" s="7"/>
      <c r="BH1141" s="7"/>
    </row>
    <row r="1142" spans="7:60">
      <c r="G1142" s="7"/>
      <c r="BH1142" s="7"/>
    </row>
    <row r="1143" spans="7:60">
      <c r="G1143" s="7"/>
      <c r="BH1143" s="7"/>
    </row>
    <row r="1144" spans="7:60">
      <c r="G1144" s="7"/>
      <c r="BH1144" s="7"/>
    </row>
    <row r="1145" spans="7:60">
      <c r="G1145" s="7"/>
      <c r="BH1145" s="7"/>
    </row>
    <row r="1146" spans="7:60">
      <c r="G1146" s="7"/>
      <c r="BH1146" s="7"/>
    </row>
    <row r="1147" spans="7:60">
      <c r="G1147" s="7"/>
      <c r="BH1147" s="7"/>
    </row>
    <row r="1148" spans="7:60">
      <c r="G1148" s="7"/>
      <c r="BH1148" s="7"/>
    </row>
    <row r="1149" spans="7:60">
      <c r="G1149" s="7"/>
      <c r="BH1149" s="7"/>
    </row>
    <row r="1150" spans="7:60">
      <c r="G1150" s="7"/>
      <c r="BH1150" s="7"/>
    </row>
    <row r="1151" spans="7:60">
      <c r="G1151" s="7"/>
      <c r="BH1151" s="7"/>
    </row>
    <row r="1152" spans="7:60">
      <c r="G1152" s="7"/>
      <c r="BH1152" s="7"/>
    </row>
    <row r="1153" spans="7:60">
      <c r="G1153" s="7"/>
      <c r="BH1153" s="7"/>
    </row>
    <row r="1154" spans="7:60">
      <c r="G1154" s="7"/>
      <c r="BH1154" s="7"/>
    </row>
    <row r="1155" spans="7:60">
      <c r="G1155" s="7"/>
      <c r="BH1155" s="7"/>
    </row>
    <row r="1156" spans="7:60">
      <c r="G1156" s="7"/>
      <c r="BH1156" s="7"/>
    </row>
    <row r="1157" spans="7:60">
      <c r="G1157" s="7"/>
      <c r="BH1157" s="7"/>
    </row>
    <row r="1158" spans="7:60">
      <c r="G1158" s="7"/>
      <c r="BH1158" s="7"/>
    </row>
    <row r="1159" spans="7:60">
      <c r="G1159" s="7"/>
      <c r="BH1159" s="7"/>
    </row>
    <row r="1160" spans="7:60">
      <c r="G1160" s="7"/>
      <c r="BH1160" s="7"/>
    </row>
    <row r="1161" spans="7:60">
      <c r="G1161" s="7"/>
      <c r="BH1161" s="7"/>
    </row>
    <row r="1162" spans="7:60">
      <c r="G1162" s="7"/>
      <c r="BH1162" s="7"/>
    </row>
    <row r="1163" spans="7:60">
      <c r="G1163" s="7"/>
      <c r="BH1163" s="7"/>
    </row>
    <row r="1164" spans="7:60">
      <c r="G1164" s="7"/>
      <c r="BH1164" s="7"/>
    </row>
    <row r="1165" spans="7:60">
      <c r="G1165" s="7"/>
      <c r="BH1165" s="7"/>
    </row>
    <row r="1166" spans="7:60">
      <c r="G1166" s="7"/>
      <c r="BH1166" s="7"/>
    </row>
    <row r="1167" spans="7:60">
      <c r="G1167" s="7"/>
      <c r="BH1167" s="7"/>
    </row>
    <row r="1168" spans="7:60">
      <c r="G1168" s="7"/>
      <c r="BH1168" s="7"/>
    </row>
    <row r="1169" spans="7:60">
      <c r="G1169" s="7"/>
      <c r="BH1169" s="7"/>
    </row>
    <row r="1170" spans="7:60">
      <c r="G1170" s="7"/>
      <c r="BH1170" s="7"/>
    </row>
    <row r="1171" spans="7:60">
      <c r="G1171" s="7"/>
      <c r="BH1171" s="7"/>
    </row>
    <row r="1172" spans="7:60">
      <c r="G1172" s="7"/>
      <c r="BH1172" s="7"/>
    </row>
    <row r="1173" spans="7:60">
      <c r="G1173" s="7"/>
      <c r="BH1173" s="7"/>
    </row>
    <row r="1174" spans="7:60">
      <c r="G1174" s="7"/>
      <c r="BH1174" s="7"/>
    </row>
    <row r="1175" spans="7:60">
      <c r="G1175" s="7"/>
      <c r="BH1175" s="7"/>
    </row>
    <row r="1176" spans="7:60">
      <c r="G1176" s="7"/>
      <c r="BH1176" s="7"/>
    </row>
    <row r="1177" spans="7:60">
      <c r="G1177" s="7"/>
      <c r="BH1177" s="7"/>
    </row>
    <row r="1178" spans="7:60">
      <c r="G1178" s="7"/>
      <c r="BH1178" s="7"/>
    </row>
    <row r="1179" spans="7:60">
      <c r="G1179" s="7"/>
      <c r="BH1179" s="7"/>
    </row>
    <row r="1180" spans="7:60">
      <c r="G1180" s="7"/>
      <c r="BH1180" s="7"/>
    </row>
    <row r="1181" spans="7:60">
      <c r="G1181" s="7"/>
      <c r="BH1181" s="7"/>
    </row>
    <row r="1182" spans="7:60">
      <c r="G1182" s="7"/>
      <c r="BH1182" s="7"/>
    </row>
    <row r="1183" spans="7:60">
      <c r="G1183" s="7"/>
      <c r="BH1183" s="7"/>
    </row>
    <row r="1184" spans="7:60">
      <c r="G1184" s="7"/>
      <c r="BH1184" s="7"/>
    </row>
    <row r="1185" spans="7:60">
      <c r="G1185" s="7"/>
      <c r="BH1185" s="7"/>
    </row>
    <row r="1186" spans="7:60">
      <c r="G1186" s="7"/>
      <c r="BH1186" s="7"/>
    </row>
    <row r="1187" spans="7:60">
      <c r="G1187" s="7"/>
      <c r="BH1187" s="7"/>
    </row>
    <row r="1188" spans="7:60">
      <c r="G1188" s="7"/>
      <c r="BH1188" s="7"/>
    </row>
    <row r="1189" spans="7:60">
      <c r="G1189" s="7"/>
      <c r="BH1189" s="7"/>
    </row>
    <row r="1190" spans="7:60">
      <c r="G1190" s="7"/>
      <c r="BH1190" s="7"/>
    </row>
    <row r="1191" spans="7:60">
      <c r="G1191" s="7"/>
      <c r="BH1191" s="7"/>
    </row>
    <row r="1192" spans="7:60">
      <c r="G1192" s="7"/>
      <c r="BH1192" s="7"/>
    </row>
    <row r="1193" spans="7:60">
      <c r="G1193" s="7"/>
      <c r="BH1193" s="7"/>
    </row>
    <row r="1194" spans="7:60">
      <c r="G1194" s="7"/>
      <c r="BH1194" s="7"/>
    </row>
    <row r="1195" spans="7:60">
      <c r="G1195" s="7"/>
      <c r="BH1195" s="7"/>
    </row>
    <row r="1196" spans="7:60">
      <c r="G1196" s="7"/>
      <c r="BH1196" s="7"/>
    </row>
    <row r="1197" spans="7:60">
      <c r="G1197" s="7"/>
      <c r="BH1197" s="7"/>
    </row>
    <row r="1198" spans="7:60">
      <c r="G1198" s="7"/>
      <c r="BH1198" s="7"/>
    </row>
    <row r="1199" spans="7:60">
      <c r="G1199" s="7"/>
      <c r="BH1199" s="7"/>
    </row>
    <row r="1200" spans="7:60">
      <c r="G1200" s="7"/>
      <c r="BH1200" s="7"/>
    </row>
    <row r="1201" spans="7:60">
      <c r="G1201" s="7"/>
      <c r="BH1201" s="7"/>
    </row>
    <row r="1202" spans="7:60">
      <c r="G1202" s="7"/>
      <c r="BH1202" s="7"/>
    </row>
    <row r="1203" spans="7:60">
      <c r="G1203" s="7"/>
      <c r="BH1203" s="7"/>
    </row>
    <row r="1204" spans="7:60">
      <c r="G1204" s="7"/>
      <c r="BH1204" s="7"/>
    </row>
    <row r="1205" spans="7:60">
      <c r="G1205" s="7"/>
      <c r="BH1205" s="7"/>
    </row>
    <row r="1206" spans="7:60">
      <c r="G1206" s="7"/>
      <c r="BH1206" s="7"/>
    </row>
    <row r="1207" spans="7:60">
      <c r="G1207" s="7"/>
      <c r="BH1207" s="7"/>
    </row>
    <row r="1208" spans="7:60">
      <c r="G1208" s="7"/>
      <c r="BH1208" s="7"/>
    </row>
    <row r="1209" spans="7:60">
      <c r="G1209" s="7"/>
      <c r="BH1209" s="7"/>
    </row>
    <row r="1210" spans="7:60">
      <c r="G1210" s="7"/>
      <c r="BH1210" s="7"/>
    </row>
    <row r="1211" spans="7:60">
      <c r="G1211" s="7"/>
      <c r="BH1211" s="7"/>
    </row>
    <row r="1212" spans="7:60">
      <c r="G1212" s="7"/>
      <c r="BH1212" s="7"/>
    </row>
    <row r="1213" spans="7:60">
      <c r="G1213" s="7"/>
      <c r="BH1213" s="7"/>
    </row>
    <row r="1214" spans="7:60">
      <c r="G1214" s="7"/>
      <c r="BH1214" s="7"/>
    </row>
    <row r="1215" spans="7:60">
      <c r="G1215" s="7"/>
      <c r="BH1215" s="7"/>
    </row>
    <row r="1216" spans="7:60">
      <c r="G1216" s="7"/>
      <c r="BH1216" s="7"/>
    </row>
    <row r="1217" spans="7:60">
      <c r="G1217" s="7"/>
      <c r="BH1217" s="7"/>
    </row>
    <row r="1218" spans="7:60">
      <c r="G1218" s="7"/>
      <c r="BH1218" s="7"/>
    </row>
    <row r="1219" spans="7:60">
      <c r="G1219" s="7"/>
      <c r="BH1219" s="7"/>
    </row>
    <row r="1220" spans="7:60">
      <c r="G1220" s="7"/>
      <c r="BH1220" s="7"/>
    </row>
    <row r="1221" spans="7:60">
      <c r="G1221" s="7"/>
      <c r="BH1221" s="7"/>
    </row>
    <row r="1222" spans="7:60">
      <c r="G1222" s="7"/>
      <c r="BH1222" s="7"/>
    </row>
    <row r="1223" spans="7:60">
      <c r="G1223" s="7"/>
      <c r="BH1223" s="7"/>
    </row>
    <row r="1224" spans="7:60">
      <c r="G1224" s="7"/>
      <c r="BH1224" s="7"/>
    </row>
    <row r="1225" spans="7:60">
      <c r="G1225" s="7"/>
      <c r="BH1225" s="7"/>
    </row>
    <row r="1226" spans="7:60">
      <c r="G1226" s="7"/>
      <c r="BH1226" s="7"/>
    </row>
    <row r="1227" spans="7:60">
      <c r="G1227" s="7"/>
      <c r="BH1227" s="7"/>
    </row>
    <row r="1228" spans="7:60">
      <c r="G1228" s="7"/>
      <c r="BH1228" s="7"/>
    </row>
    <row r="1229" spans="7:60">
      <c r="G1229" s="7"/>
      <c r="BH1229" s="7"/>
    </row>
    <row r="1230" spans="7:60">
      <c r="G1230" s="7"/>
      <c r="BH1230" s="7"/>
    </row>
    <row r="1231" spans="7:60">
      <c r="G1231" s="7"/>
      <c r="BH1231" s="7"/>
    </row>
    <row r="1232" spans="7:60">
      <c r="G1232" s="7"/>
      <c r="BH1232" s="7"/>
    </row>
    <row r="1233" spans="7:60">
      <c r="G1233" s="7"/>
      <c r="BH1233" s="7"/>
    </row>
    <row r="1234" spans="7:60">
      <c r="G1234" s="7"/>
      <c r="BH1234" s="7"/>
    </row>
    <row r="1235" spans="7:60">
      <c r="G1235" s="7"/>
      <c r="BH1235" s="7"/>
    </row>
    <row r="1236" spans="7:60">
      <c r="G1236" s="7"/>
      <c r="BH1236" s="7"/>
    </row>
    <row r="1237" spans="7:60">
      <c r="G1237" s="7"/>
      <c r="BH1237" s="7"/>
    </row>
    <row r="1238" spans="7:60">
      <c r="G1238" s="7"/>
      <c r="BH1238" s="7"/>
    </row>
    <row r="1239" spans="7:60">
      <c r="G1239" s="7"/>
      <c r="BH1239" s="7"/>
    </row>
    <row r="1240" spans="7:60">
      <c r="G1240" s="7"/>
      <c r="BH1240" s="7"/>
    </row>
    <row r="1241" spans="7:60">
      <c r="G1241" s="7"/>
      <c r="BH1241" s="7"/>
    </row>
    <row r="1242" spans="7:60">
      <c r="G1242" s="7"/>
      <c r="BH1242" s="7"/>
    </row>
    <row r="1243" spans="7:60">
      <c r="G1243" s="7"/>
      <c r="BH1243" s="7"/>
    </row>
    <row r="1244" spans="7:60">
      <c r="G1244" s="7"/>
      <c r="BH1244" s="7"/>
    </row>
    <row r="1245" spans="7:60">
      <c r="G1245" s="7"/>
      <c r="BH1245" s="7"/>
    </row>
    <row r="1246" spans="7:60">
      <c r="G1246" s="7"/>
      <c r="BH1246" s="7"/>
    </row>
    <row r="1247" spans="7:60">
      <c r="G1247" s="7"/>
      <c r="BH1247" s="7"/>
    </row>
    <row r="1248" spans="7:60">
      <c r="G1248" s="7"/>
      <c r="BH1248" s="7"/>
    </row>
    <row r="1249" spans="7:60">
      <c r="G1249" s="7"/>
      <c r="BH1249" s="7"/>
    </row>
    <row r="1250" spans="7:60">
      <c r="G1250" s="7"/>
      <c r="BH1250" s="7"/>
    </row>
    <row r="1251" spans="7:60">
      <c r="G1251" s="7"/>
      <c r="BH1251" s="7"/>
    </row>
    <row r="1252" spans="7:60">
      <c r="G1252" s="7"/>
      <c r="BH1252" s="7"/>
    </row>
    <row r="1253" spans="7:60">
      <c r="G1253" s="7"/>
      <c r="BH1253" s="7"/>
    </row>
    <row r="1254" spans="7:60">
      <c r="G1254" s="7"/>
      <c r="BH1254" s="7"/>
    </row>
    <row r="1255" spans="7:60">
      <c r="G1255" s="7"/>
      <c r="BH1255" s="7"/>
    </row>
    <row r="1256" spans="7:60">
      <c r="G1256" s="7"/>
      <c r="BH1256" s="7"/>
    </row>
    <row r="1257" spans="7:60">
      <c r="G1257" s="7"/>
      <c r="BH1257" s="7"/>
    </row>
    <row r="1258" spans="7:60">
      <c r="G1258" s="7"/>
      <c r="BH1258" s="7"/>
    </row>
    <row r="1259" spans="7:60">
      <c r="G1259" s="7"/>
      <c r="BH1259" s="7"/>
    </row>
    <row r="1260" spans="7:60">
      <c r="G1260" s="7"/>
      <c r="BH1260" s="7"/>
    </row>
    <row r="1261" spans="7:60">
      <c r="G1261" s="7"/>
      <c r="BH1261" s="7"/>
    </row>
    <row r="1262" spans="7:60">
      <c r="G1262" s="7"/>
      <c r="BH1262" s="7"/>
    </row>
    <row r="1263" spans="7:60">
      <c r="G1263" s="7"/>
      <c r="BH1263" s="7"/>
    </row>
    <row r="1264" spans="7:60">
      <c r="G1264" s="7"/>
      <c r="BH1264" s="7"/>
    </row>
    <row r="1265" spans="7:60">
      <c r="G1265" s="7"/>
      <c r="BH1265" s="7"/>
    </row>
    <row r="1266" spans="7:60">
      <c r="G1266" s="7"/>
      <c r="BH1266" s="7"/>
    </row>
    <row r="1267" spans="7:60">
      <c r="G1267" s="7"/>
      <c r="BH1267" s="7"/>
    </row>
    <row r="1268" spans="7:60">
      <c r="G1268" s="7"/>
      <c r="BH1268" s="7"/>
    </row>
    <row r="1269" spans="7:60">
      <c r="G1269" s="7"/>
      <c r="BH1269" s="7"/>
    </row>
    <row r="1270" spans="7:60">
      <c r="G1270" s="7"/>
      <c r="BH1270" s="7"/>
    </row>
    <row r="1271" spans="7:60">
      <c r="G1271" s="7"/>
      <c r="BH1271" s="7"/>
    </row>
    <row r="1272" spans="7:60">
      <c r="G1272" s="7"/>
      <c r="BH1272" s="7"/>
    </row>
    <row r="1273" spans="7:60">
      <c r="G1273" s="7"/>
      <c r="BH1273" s="7"/>
    </row>
    <row r="1274" spans="7:60">
      <c r="G1274" s="7"/>
      <c r="BH1274" s="7"/>
    </row>
    <row r="1275" spans="7:60">
      <c r="G1275" s="7"/>
      <c r="BH1275" s="7"/>
    </row>
    <row r="1276" spans="7:60">
      <c r="G1276" s="7"/>
      <c r="BH1276" s="7"/>
    </row>
    <row r="1277" spans="7:60">
      <c r="G1277" s="7"/>
      <c r="BH1277" s="7"/>
    </row>
    <row r="1278" spans="7:60">
      <c r="G1278" s="7"/>
      <c r="BH1278" s="7"/>
    </row>
    <row r="1279" spans="7:60">
      <c r="G1279" s="7"/>
      <c r="BH1279" s="7"/>
    </row>
    <row r="1280" spans="7:60">
      <c r="G1280" s="7"/>
      <c r="BH1280" s="7"/>
    </row>
    <row r="1281" spans="7:60">
      <c r="G1281" s="7"/>
      <c r="BH1281" s="7"/>
    </row>
    <row r="1282" spans="7:60">
      <c r="G1282" s="7"/>
      <c r="BH1282" s="7"/>
    </row>
    <row r="1283" spans="7:60">
      <c r="G1283" s="7"/>
      <c r="BH1283" s="7"/>
    </row>
    <row r="1284" spans="7:60">
      <c r="G1284" s="7"/>
      <c r="BH1284" s="7"/>
    </row>
    <row r="1285" spans="7:60">
      <c r="G1285" s="7"/>
      <c r="BH1285" s="7"/>
    </row>
    <row r="1286" spans="7:60">
      <c r="G1286" s="7"/>
      <c r="BH1286" s="7"/>
    </row>
    <row r="1287" spans="7:60">
      <c r="G1287" s="7"/>
      <c r="BH1287" s="7"/>
    </row>
    <row r="1288" spans="7:60">
      <c r="G1288" s="7"/>
      <c r="BH1288" s="7"/>
    </row>
    <row r="1289" spans="7:60">
      <c r="G1289" s="7"/>
      <c r="BH1289" s="7"/>
    </row>
    <row r="1290" spans="7:60">
      <c r="G1290" s="7"/>
      <c r="BH1290" s="7"/>
    </row>
    <row r="1291" spans="7:60">
      <c r="G1291" s="7"/>
      <c r="BH1291" s="7"/>
    </row>
    <row r="1292" spans="7:60">
      <c r="G1292" s="7"/>
      <c r="BH1292" s="7"/>
    </row>
    <row r="1293" spans="7:60">
      <c r="G1293" s="7"/>
      <c r="BH1293" s="7"/>
    </row>
    <row r="1294" spans="7:60">
      <c r="G1294" s="7"/>
      <c r="BH1294" s="7"/>
    </row>
    <row r="1295" spans="7:60">
      <c r="G1295" s="7"/>
      <c r="BH1295" s="7"/>
    </row>
    <row r="1296" spans="7:60">
      <c r="G1296" s="7"/>
      <c r="BH1296" s="7"/>
    </row>
    <row r="1297" spans="7:60">
      <c r="G1297" s="7"/>
      <c r="BH1297" s="7"/>
    </row>
    <row r="1298" spans="7:60">
      <c r="G1298" s="7"/>
      <c r="BH1298" s="7"/>
    </row>
    <row r="1299" spans="7:60">
      <c r="G1299" s="7"/>
      <c r="BH1299" s="7"/>
    </row>
    <row r="1300" spans="7:60">
      <c r="G1300" s="7"/>
      <c r="BH1300" s="7"/>
    </row>
    <row r="1301" spans="7:60">
      <c r="G1301" s="7"/>
      <c r="BH1301" s="7"/>
    </row>
    <row r="1302" spans="7:60">
      <c r="G1302" s="7"/>
      <c r="BH1302" s="7"/>
    </row>
    <row r="1303" spans="7:60">
      <c r="G1303" s="7"/>
      <c r="BH1303" s="7"/>
    </row>
    <row r="1304" spans="7:60">
      <c r="G1304" s="7"/>
      <c r="BH1304" s="7"/>
    </row>
    <row r="1305" spans="7:60">
      <c r="G1305" s="7"/>
      <c r="BH1305" s="7"/>
    </row>
    <row r="1306" spans="7:60">
      <c r="G1306" s="7"/>
      <c r="BH1306" s="7"/>
    </row>
    <row r="1307" spans="7:60">
      <c r="G1307" s="7"/>
      <c r="BH1307" s="7"/>
    </row>
    <row r="1308" spans="7:60">
      <c r="G1308" s="7"/>
      <c r="BH1308" s="7"/>
    </row>
    <row r="1309" spans="7:60">
      <c r="G1309" s="7"/>
      <c r="BH1309" s="7"/>
    </row>
    <row r="1310" spans="7:60">
      <c r="G1310" s="7"/>
      <c r="BH1310" s="7"/>
    </row>
    <row r="1311" spans="7:60">
      <c r="G1311" s="7"/>
      <c r="BH1311" s="7"/>
    </row>
    <row r="1312" spans="7:60">
      <c r="G1312" s="7"/>
      <c r="BH1312" s="7"/>
    </row>
    <row r="1313" spans="7:60">
      <c r="G1313" s="7"/>
      <c r="BH1313" s="7"/>
    </row>
    <row r="1314" spans="7:60">
      <c r="G1314" s="7"/>
      <c r="BH1314" s="7"/>
    </row>
    <row r="1315" spans="7:60">
      <c r="G1315" s="7"/>
      <c r="BH1315" s="7"/>
    </row>
    <row r="1316" spans="7:60">
      <c r="G1316" s="7"/>
      <c r="BH1316" s="7"/>
    </row>
    <row r="1317" spans="7:60">
      <c r="G1317" s="7"/>
      <c r="BH1317" s="7"/>
    </row>
    <row r="1318" spans="7:60">
      <c r="G1318" s="7"/>
      <c r="BH1318" s="7"/>
    </row>
    <row r="1319" spans="7:60">
      <c r="G1319" s="7"/>
      <c r="BH1319" s="7"/>
    </row>
    <row r="1320" spans="7:60">
      <c r="G1320" s="7"/>
      <c r="BH1320" s="7"/>
    </row>
    <row r="1321" spans="7:60">
      <c r="G1321" s="7"/>
      <c r="BH1321" s="7"/>
    </row>
    <row r="1322" spans="7:60">
      <c r="G1322" s="7"/>
      <c r="BH1322" s="7"/>
    </row>
    <row r="1323" spans="7:60">
      <c r="G1323" s="7"/>
      <c r="BH1323" s="7"/>
    </row>
    <row r="1324" spans="7:60">
      <c r="G1324" s="7"/>
      <c r="BH1324" s="7"/>
    </row>
    <row r="1325" spans="7:60">
      <c r="G1325" s="7"/>
      <c r="BH1325" s="7"/>
    </row>
    <row r="1326" spans="7:60">
      <c r="G1326" s="7"/>
      <c r="BH1326" s="7"/>
    </row>
    <row r="1327" spans="7:60">
      <c r="G1327" s="7"/>
      <c r="BH1327" s="7"/>
    </row>
    <row r="1328" spans="7:60">
      <c r="G1328" s="7"/>
      <c r="BH1328" s="7"/>
    </row>
    <row r="1329" spans="7:60">
      <c r="G1329" s="7"/>
      <c r="BH1329" s="7"/>
    </row>
    <row r="1330" spans="7:60">
      <c r="G1330" s="7"/>
      <c r="BH1330" s="7"/>
    </row>
    <row r="1331" spans="7:60">
      <c r="G1331" s="7"/>
      <c r="BH1331" s="7"/>
    </row>
    <row r="1332" spans="7:60">
      <c r="G1332" s="7"/>
      <c r="BH1332" s="7"/>
    </row>
    <row r="1333" spans="7:60">
      <c r="G1333" s="7"/>
      <c r="BH1333" s="7"/>
    </row>
    <row r="1334" spans="7:60">
      <c r="G1334" s="7"/>
      <c r="BH1334" s="7"/>
    </row>
    <row r="1335" spans="7:60">
      <c r="G1335" s="7"/>
      <c r="BH1335" s="7"/>
    </row>
    <row r="1336" spans="7:60">
      <c r="G1336" s="7"/>
      <c r="BH1336" s="7"/>
    </row>
    <row r="1337" spans="7:60">
      <c r="G1337" s="7"/>
      <c r="BH1337" s="7"/>
    </row>
    <row r="1338" spans="7:60">
      <c r="G1338" s="7"/>
      <c r="BH1338" s="7"/>
    </row>
    <row r="1339" spans="7:60">
      <c r="G1339" s="7"/>
      <c r="BH1339" s="7"/>
    </row>
    <row r="1340" spans="7:60">
      <c r="G1340" s="7"/>
      <c r="BH1340" s="7"/>
    </row>
    <row r="1341" spans="7:60">
      <c r="G1341" s="7"/>
      <c r="BH1341" s="7"/>
    </row>
    <row r="1342" spans="7:60">
      <c r="G1342" s="7"/>
      <c r="BH1342" s="7"/>
    </row>
    <row r="1343" spans="7:60">
      <c r="G1343" s="7"/>
      <c r="BH1343" s="7"/>
    </row>
    <row r="1344" spans="7:60">
      <c r="G1344" s="7"/>
      <c r="BH1344" s="7"/>
    </row>
    <row r="1345" spans="7:60">
      <c r="G1345" s="7"/>
      <c r="BH1345" s="7"/>
    </row>
    <row r="1346" spans="7:60">
      <c r="G1346" s="7"/>
      <c r="BH1346" s="7"/>
    </row>
    <row r="1347" spans="7:60">
      <c r="G1347" s="7"/>
      <c r="BH1347" s="7"/>
    </row>
    <row r="1348" spans="7:60">
      <c r="G1348" s="7"/>
      <c r="BH1348" s="7"/>
    </row>
    <row r="1349" spans="7:60">
      <c r="G1349" s="7"/>
      <c r="BH1349" s="7"/>
    </row>
    <row r="1350" spans="7:60">
      <c r="G1350" s="7"/>
      <c r="BH1350" s="7"/>
    </row>
    <row r="1351" spans="7:60">
      <c r="G1351" s="7"/>
      <c r="BH1351" s="7"/>
    </row>
    <row r="1352" spans="7:60">
      <c r="G1352" s="7"/>
      <c r="BH1352" s="7"/>
    </row>
    <row r="1353" spans="7:60">
      <c r="G1353" s="7"/>
      <c r="BH1353" s="7"/>
    </row>
    <row r="1354" spans="7:60">
      <c r="G1354" s="7"/>
      <c r="BH1354" s="7"/>
    </row>
    <row r="1355" spans="7:60">
      <c r="G1355" s="7"/>
      <c r="BH1355" s="7"/>
    </row>
    <row r="1356" spans="7:60">
      <c r="G1356" s="7"/>
      <c r="BH1356" s="7"/>
    </row>
    <row r="1357" spans="7:60">
      <c r="G1357" s="7"/>
      <c r="BH1357" s="7"/>
    </row>
    <row r="1358" spans="7:60">
      <c r="G1358" s="7"/>
      <c r="BH1358" s="7"/>
    </row>
    <row r="1359" spans="7:60">
      <c r="G1359" s="7"/>
      <c r="BH1359" s="7"/>
    </row>
    <row r="1360" spans="7:60">
      <c r="G1360" s="7"/>
      <c r="BH1360" s="7"/>
    </row>
    <row r="1361" spans="7:60">
      <c r="G1361" s="7"/>
      <c r="BH1361" s="7"/>
    </row>
    <row r="1362" spans="7:60">
      <c r="G1362" s="7"/>
      <c r="BH1362" s="7"/>
    </row>
    <row r="1363" spans="7:60">
      <c r="G1363" s="7"/>
      <c r="BH1363" s="7"/>
    </row>
    <row r="1364" spans="7:60">
      <c r="G1364" s="7"/>
      <c r="BH1364" s="7"/>
    </row>
    <row r="1365" spans="7:60">
      <c r="G1365" s="7"/>
      <c r="BH1365" s="7"/>
    </row>
    <row r="1366" spans="7:60">
      <c r="G1366" s="7"/>
      <c r="BH1366" s="7"/>
    </row>
    <row r="1367" spans="7:60">
      <c r="G1367" s="7"/>
      <c r="BH1367" s="7"/>
    </row>
    <row r="1368" spans="7:60">
      <c r="G1368" s="7"/>
      <c r="BH1368" s="7"/>
    </row>
    <row r="1369" spans="7:60">
      <c r="G1369" s="7"/>
      <c r="BH1369" s="7"/>
    </row>
    <row r="1370" spans="7:60">
      <c r="G1370" s="7"/>
      <c r="BH1370" s="7"/>
    </row>
    <row r="1371" spans="7:60">
      <c r="G1371" s="7"/>
      <c r="BH1371" s="7"/>
    </row>
    <row r="1372" spans="7:60">
      <c r="G1372" s="7"/>
      <c r="BH1372" s="7"/>
    </row>
    <row r="1373" spans="7:60">
      <c r="G1373" s="7"/>
      <c r="BH1373" s="7"/>
    </row>
    <row r="1374" spans="7:60">
      <c r="G1374" s="7"/>
      <c r="BH1374" s="7"/>
    </row>
    <row r="1375" spans="7:60">
      <c r="G1375" s="7"/>
      <c r="BH1375" s="7"/>
    </row>
    <row r="1376" spans="7:60">
      <c r="G1376" s="7"/>
      <c r="BH1376" s="7"/>
    </row>
    <row r="1377" spans="7:60">
      <c r="G1377" s="7"/>
      <c r="BH1377" s="7"/>
    </row>
    <row r="1378" spans="7:60">
      <c r="G1378" s="7"/>
      <c r="BH1378" s="7"/>
    </row>
    <row r="1379" spans="7:60">
      <c r="G1379" s="7"/>
      <c r="BH1379" s="7"/>
    </row>
    <row r="1380" spans="7:60">
      <c r="G1380" s="7"/>
      <c r="BH1380" s="7"/>
    </row>
    <row r="1381" spans="7:60">
      <c r="G1381" s="7"/>
      <c r="BH1381" s="7"/>
    </row>
    <row r="1382" spans="7:60">
      <c r="G1382" s="7"/>
      <c r="BH1382" s="7"/>
    </row>
    <row r="1383" spans="7:60">
      <c r="G1383" s="7"/>
      <c r="BH1383" s="7"/>
    </row>
    <row r="1384" spans="7:60">
      <c r="G1384" s="7"/>
      <c r="BH1384" s="7"/>
    </row>
    <row r="1385" spans="7:60">
      <c r="G1385" s="7"/>
      <c r="BH1385" s="7"/>
    </row>
    <row r="1386" spans="7:60">
      <c r="G1386" s="7"/>
      <c r="BH1386" s="7"/>
    </row>
    <row r="1387" spans="7:60">
      <c r="G1387" s="7"/>
      <c r="BH1387" s="7"/>
    </row>
    <row r="1388" spans="7:60">
      <c r="G1388" s="7"/>
      <c r="BH1388" s="7"/>
    </row>
    <row r="1389" spans="7:60">
      <c r="G1389" s="7"/>
      <c r="BH1389" s="7"/>
    </row>
    <row r="1390" spans="7:60">
      <c r="G1390" s="7"/>
      <c r="BH1390" s="7"/>
    </row>
    <row r="1391" spans="7:60">
      <c r="G1391" s="7"/>
      <c r="BH1391" s="7"/>
    </row>
    <row r="1392" spans="7:60">
      <c r="G1392" s="7"/>
      <c r="BH1392" s="7"/>
    </row>
    <row r="1393" spans="7:60">
      <c r="G1393" s="7"/>
      <c r="BH1393" s="7"/>
    </row>
    <row r="1394" spans="7:60">
      <c r="G1394" s="7"/>
      <c r="BH1394" s="7"/>
    </row>
    <row r="1395" spans="7:60">
      <c r="G1395" s="7"/>
      <c r="BH1395" s="7"/>
    </row>
    <row r="1396" spans="7:60">
      <c r="G1396" s="7"/>
      <c r="BH1396" s="7"/>
    </row>
    <row r="1397" spans="7:60">
      <c r="G1397" s="7"/>
      <c r="BH1397" s="7"/>
    </row>
    <row r="1398" spans="7:60">
      <c r="G1398" s="7"/>
      <c r="BH1398" s="7"/>
    </row>
    <row r="1399" spans="7:60">
      <c r="G1399" s="7"/>
      <c r="BH1399" s="7"/>
    </row>
    <row r="1400" spans="7:60">
      <c r="G1400" s="7"/>
      <c r="BH1400" s="7"/>
    </row>
    <row r="1401" spans="7:60">
      <c r="G1401" s="7"/>
      <c r="BH1401" s="7"/>
    </row>
    <row r="1402" spans="7:60">
      <c r="G1402" s="7"/>
      <c r="BH1402" s="7"/>
    </row>
    <row r="1403" spans="7:60">
      <c r="G1403" s="7"/>
      <c r="BH1403" s="7"/>
    </row>
    <row r="1404" spans="7:60">
      <c r="G1404" s="7"/>
      <c r="BH1404" s="7"/>
    </row>
    <row r="1405" spans="7:60">
      <c r="G1405" s="7"/>
      <c r="BH1405" s="7"/>
    </row>
    <row r="1406" spans="7:60">
      <c r="G1406" s="7"/>
      <c r="BH1406" s="7"/>
    </row>
    <row r="1407" spans="7:60">
      <c r="G1407" s="7"/>
      <c r="BH1407" s="7"/>
    </row>
    <row r="1408" spans="7:60">
      <c r="G1408" s="7"/>
      <c r="BH1408" s="7"/>
    </row>
    <row r="1409" spans="7:60">
      <c r="G1409" s="7"/>
      <c r="BH1409" s="7"/>
    </row>
    <row r="1410" spans="7:60">
      <c r="G1410" s="7"/>
      <c r="BH1410" s="7"/>
    </row>
    <row r="1411" spans="7:60">
      <c r="G1411" s="7"/>
      <c r="BH1411" s="7"/>
    </row>
    <row r="1412" spans="7:60">
      <c r="G1412" s="7"/>
      <c r="BH1412" s="7"/>
    </row>
    <row r="1413" spans="7:60">
      <c r="G1413" s="7"/>
      <c r="BH1413" s="7"/>
    </row>
    <row r="1414" spans="7:60">
      <c r="G1414" s="7"/>
      <c r="BH1414" s="7"/>
    </row>
    <row r="1415" spans="7:60">
      <c r="G1415" s="7"/>
      <c r="BH1415" s="7"/>
    </row>
    <row r="1416" spans="7:60">
      <c r="G1416" s="7"/>
      <c r="BH1416" s="7"/>
    </row>
    <row r="1417" spans="7:60">
      <c r="G1417" s="7"/>
      <c r="BH1417" s="7"/>
    </row>
    <row r="1418" spans="7:60">
      <c r="G1418" s="7"/>
      <c r="BH1418" s="7"/>
    </row>
    <row r="1419" spans="7:60">
      <c r="G1419" s="7"/>
      <c r="BH1419" s="7"/>
    </row>
    <row r="1420" spans="7:60">
      <c r="G1420" s="7"/>
      <c r="BH1420" s="7"/>
    </row>
    <row r="1421" spans="7:60">
      <c r="G1421" s="7"/>
      <c r="BH1421" s="7"/>
    </row>
    <row r="1422" spans="7:60">
      <c r="G1422" s="7"/>
      <c r="BH1422" s="7"/>
    </row>
    <row r="1423" spans="7:60">
      <c r="G1423" s="7"/>
      <c r="BH1423" s="7"/>
    </row>
    <row r="1424" spans="7:60">
      <c r="G1424" s="7"/>
      <c r="BH1424" s="7"/>
    </row>
    <row r="1425" spans="7:60">
      <c r="G1425" s="7"/>
      <c r="BH1425" s="7"/>
    </row>
    <row r="1426" spans="7:60">
      <c r="G1426" s="7"/>
      <c r="BH1426" s="7"/>
    </row>
    <row r="1427" spans="7:60">
      <c r="G1427" s="7"/>
      <c r="BH1427" s="7"/>
    </row>
    <row r="1428" spans="7:60">
      <c r="G1428" s="7"/>
      <c r="BH1428" s="7"/>
    </row>
    <row r="1429" spans="7:60">
      <c r="G1429" s="7"/>
      <c r="BH1429" s="7"/>
    </row>
    <row r="1430" spans="7:60">
      <c r="G1430" s="7"/>
      <c r="BH1430" s="7"/>
    </row>
    <row r="1431" spans="7:60">
      <c r="G1431" s="7"/>
      <c r="BH1431" s="7"/>
    </row>
    <row r="1432" spans="7:60">
      <c r="G1432" s="7"/>
      <c r="BH1432" s="7"/>
    </row>
    <row r="1433" spans="7:60">
      <c r="G1433" s="7"/>
      <c r="BH1433" s="7"/>
    </row>
    <row r="1434" spans="7:60">
      <c r="G1434" s="7"/>
      <c r="BH1434" s="7"/>
    </row>
    <row r="1435" spans="7:60">
      <c r="G1435" s="7"/>
      <c r="BH1435" s="7"/>
    </row>
    <row r="1436" spans="7:60">
      <c r="G1436" s="7"/>
      <c r="BH1436" s="7"/>
    </row>
    <row r="1437" spans="7:60">
      <c r="G1437" s="7"/>
      <c r="BH1437" s="7"/>
    </row>
    <row r="1438" spans="7:60">
      <c r="G1438" s="7"/>
      <c r="BH1438" s="7"/>
    </row>
    <row r="1439" spans="7:60">
      <c r="G1439" s="7"/>
      <c r="BH1439" s="7"/>
    </row>
    <row r="1440" spans="7:60">
      <c r="G1440" s="7"/>
      <c r="BH1440" s="7"/>
    </row>
    <row r="1441" spans="7:60">
      <c r="G1441" s="7"/>
      <c r="BH1441" s="7"/>
    </row>
    <row r="1442" spans="7:60">
      <c r="G1442" s="7"/>
      <c r="BH1442" s="7"/>
    </row>
    <row r="1443" spans="7:60">
      <c r="G1443" s="7"/>
      <c r="BH1443" s="7"/>
    </row>
    <row r="1444" spans="7:60">
      <c r="G1444" s="7"/>
      <c r="BH1444" s="7"/>
    </row>
    <row r="1445" spans="7:60">
      <c r="G1445" s="7"/>
      <c r="BH1445" s="7"/>
    </row>
    <row r="1446" spans="7:60">
      <c r="G1446" s="7"/>
      <c r="BH1446" s="7"/>
    </row>
    <row r="1447" spans="7:60">
      <c r="G1447" s="7"/>
      <c r="BH1447" s="7"/>
    </row>
    <row r="1448" spans="7:60">
      <c r="G1448" s="7"/>
      <c r="BH1448" s="7"/>
    </row>
    <row r="1449" spans="7:60">
      <c r="G1449" s="7"/>
      <c r="BH1449" s="7"/>
    </row>
    <row r="1450" spans="7:60">
      <c r="G1450" s="7"/>
      <c r="BH1450" s="7"/>
    </row>
    <row r="1451" spans="7:60">
      <c r="G1451" s="7"/>
      <c r="BH1451" s="7"/>
    </row>
    <row r="1452" spans="7:60">
      <c r="G1452" s="7"/>
      <c r="BH1452" s="7"/>
    </row>
    <row r="1453" spans="7:60">
      <c r="G1453" s="7"/>
      <c r="BH1453" s="7"/>
    </row>
    <row r="1454" spans="7:60">
      <c r="G1454" s="7"/>
      <c r="BH1454" s="7"/>
    </row>
    <row r="1455" spans="7:60">
      <c r="G1455" s="7"/>
      <c r="BH1455" s="7"/>
    </row>
    <row r="1456" spans="7:60">
      <c r="G1456" s="7"/>
      <c r="BH1456" s="7"/>
    </row>
    <row r="1457" spans="7:60">
      <c r="G1457" s="7"/>
      <c r="BH1457" s="7"/>
    </row>
    <row r="1458" spans="7:60">
      <c r="G1458" s="7"/>
      <c r="BH1458" s="7"/>
    </row>
    <row r="1459" spans="7:60">
      <c r="G1459" s="7"/>
      <c r="BH1459" s="7"/>
    </row>
    <row r="1460" spans="7:60">
      <c r="G1460" s="7"/>
      <c r="BH1460" s="7"/>
    </row>
    <row r="1461" spans="7:60">
      <c r="G1461" s="7"/>
      <c r="BH1461" s="7"/>
    </row>
    <row r="1462" spans="7:60">
      <c r="G1462" s="7"/>
      <c r="BH1462" s="7"/>
    </row>
    <row r="1463" spans="7:60">
      <c r="G1463" s="7"/>
      <c r="BH1463" s="7"/>
    </row>
    <row r="1464" spans="7:60">
      <c r="G1464" s="7"/>
      <c r="BH1464" s="7"/>
    </row>
    <row r="1465" spans="7:60">
      <c r="G1465" s="7"/>
      <c r="BH1465" s="7"/>
    </row>
    <row r="1466" spans="7:60">
      <c r="G1466" s="7"/>
      <c r="BH1466" s="7"/>
    </row>
    <row r="1467" spans="7:60">
      <c r="G1467" s="7"/>
      <c r="BH1467" s="7"/>
    </row>
    <row r="1468" spans="7:60">
      <c r="G1468" s="7"/>
      <c r="BH1468" s="7"/>
    </row>
    <row r="1469" spans="7:60">
      <c r="G1469" s="7"/>
      <c r="BH1469" s="7"/>
    </row>
    <row r="1470" spans="7:60">
      <c r="G1470" s="7"/>
      <c r="BH1470" s="7"/>
    </row>
    <row r="1471" spans="7:60">
      <c r="G1471" s="7"/>
      <c r="BH1471" s="7"/>
    </row>
    <row r="1472" spans="7:60">
      <c r="G1472" s="7"/>
      <c r="BH1472" s="7"/>
    </row>
    <row r="1473" spans="7:60">
      <c r="G1473" s="7"/>
      <c r="BH1473" s="7"/>
    </row>
    <row r="1474" spans="7:60">
      <c r="G1474" s="7"/>
      <c r="BH1474" s="7"/>
    </row>
    <row r="1475" spans="7:60">
      <c r="G1475" s="7"/>
      <c r="BH1475" s="7"/>
    </row>
    <row r="1476" spans="7:60">
      <c r="G1476" s="7"/>
      <c r="BH1476" s="7"/>
    </row>
    <row r="1477" spans="7:60">
      <c r="G1477" s="7"/>
      <c r="BH1477" s="7"/>
    </row>
    <row r="1478" spans="7:60">
      <c r="G1478" s="7"/>
      <c r="BH1478" s="7"/>
    </row>
    <row r="1479" spans="7:60">
      <c r="G1479" s="7"/>
      <c r="BH1479" s="7"/>
    </row>
    <row r="1480" spans="7:60">
      <c r="G1480" s="7"/>
      <c r="BH1480" s="7"/>
    </row>
    <row r="1481" spans="7:60">
      <c r="G1481" s="7"/>
      <c r="BH1481" s="7"/>
    </row>
    <row r="1482" spans="7:60">
      <c r="G1482" s="7"/>
      <c r="BH1482" s="7"/>
    </row>
    <row r="1483" spans="7:60">
      <c r="G1483" s="7"/>
      <c r="BH1483" s="7"/>
    </row>
    <row r="1484" spans="7:60">
      <c r="G1484" s="7"/>
      <c r="BH1484" s="7"/>
    </row>
    <row r="1485" spans="7:60">
      <c r="G1485" s="7"/>
      <c r="BH1485" s="7"/>
    </row>
    <row r="1486" spans="7:60">
      <c r="G1486" s="7"/>
      <c r="BH1486" s="7"/>
    </row>
    <row r="1487" spans="7:60">
      <c r="G1487" s="7"/>
      <c r="BH1487" s="7"/>
    </row>
    <row r="1488" spans="7:60">
      <c r="G1488" s="7"/>
      <c r="BH1488" s="7"/>
    </row>
    <row r="1489" spans="7:60">
      <c r="G1489" s="7"/>
      <c r="BH1489" s="7"/>
    </row>
    <row r="1490" spans="7:60">
      <c r="G1490" s="7"/>
      <c r="BH1490" s="7"/>
    </row>
    <row r="1491" spans="7:60">
      <c r="G1491" s="7"/>
      <c r="BH1491" s="7"/>
    </row>
    <row r="1492" spans="7:60">
      <c r="G1492" s="7"/>
      <c r="BH1492" s="7"/>
    </row>
    <row r="1493" spans="7:60">
      <c r="G1493" s="7"/>
      <c r="BH1493" s="7"/>
    </row>
    <row r="1494" spans="7:60">
      <c r="G1494" s="7"/>
      <c r="BH1494" s="7"/>
    </row>
    <row r="1495" spans="7:60">
      <c r="G1495" s="7"/>
      <c r="BH1495" s="7"/>
    </row>
    <row r="1496" spans="7:60">
      <c r="G1496" s="7"/>
      <c r="BH1496" s="7"/>
    </row>
    <row r="1497" spans="7:60">
      <c r="G1497" s="7"/>
      <c r="BH1497" s="7"/>
    </row>
    <row r="1498" spans="7:60">
      <c r="G1498" s="7"/>
      <c r="BH1498" s="7"/>
    </row>
    <row r="1499" spans="7:60">
      <c r="G1499" s="7"/>
      <c r="BH1499" s="7"/>
    </row>
    <row r="1500" spans="7:60">
      <c r="G1500" s="7"/>
      <c r="BH1500" s="7"/>
    </row>
    <row r="1501" spans="7:60">
      <c r="G1501" s="7"/>
      <c r="BH1501" s="7"/>
    </row>
    <row r="1502" spans="7:60">
      <c r="G1502" s="7"/>
      <c r="BH1502" s="7"/>
    </row>
    <row r="1503" spans="7:60">
      <c r="G1503" s="7"/>
      <c r="BH1503" s="7"/>
    </row>
    <row r="1504" spans="7:60">
      <c r="G1504" s="7"/>
      <c r="BH1504" s="7"/>
    </row>
    <row r="1505" spans="7:60">
      <c r="G1505" s="7"/>
      <c r="BH1505" s="7"/>
    </row>
    <row r="1506" spans="7:60">
      <c r="G1506" s="7"/>
      <c r="BH1506" s="7"/>
    </row>
    <row r="1507" spans="7:60">
      <c r="G1507" s="7"/>
      <c r="BH1507" s="7"/>
    </row>
    <row r="1508" spans="7:60">
      <c r="G1508" s="7"/>
      <c r="BH1508" s="7"/>
    </row>
    <row r="1509" spans="7:60">
      <c r="G1509" s="7"/>
      <c r="BH1509" s="7"/>
    </row>
    <row r="1510" spans="7:60">
      <c r="G1510" s="7"/>
      <c r="BH1510" s="7"/>
    </row>
    <row r="1511" spans="7:60">
      <c r="G1511" s="7"/>
      <c r="BH1511" s="7"/>
    </row>
    <row r="1512" spans="7:60">
      <c r="G1512" s="7"/>
      <c r="BH1512" s="7"/>
    </row>
    <row r="1513" spans="7:60">
      <c r="G1513" s="7"/>
      <c r="BH1513" s="7"/>
    </row>
    <row r="1514" spans="7:60">
      <c r="G1514" s="7"/>
      <c r="BH1514" s="7"/>
    </row>
    <row r="1515" spans="7:60">
      <c r="G1515" s="7"/>
      <c r="BH1515" s="7"/>
    </row>
    <row r="1516" spans="7:60">
      <c r="G1516" s="7"/>
      <c r="BH1516" s="7"/>
    </row>
    <row r="1517" spans="7:60">
      <c r="G1517" s="7"/>
      <c r="BH1517" s="7"/>
    </row>
    <row r="1518" spans="7:60">
      <c r="G1518" s="7"/>
      <c r="BH1518" s="7"/>
    </row>
    <row r="1519" spans="7:60">
      <c r="G1519" s="7"/>
      <c r="BH1519" s="7"/>
    </row>
    <row r="1520" spans="7:60">
      <c r="G1520" s="7"/>
      <c r="BH1520" s="7"/>
    </row>
    <row r="1521" spans="7:60">
      <c r="G1521" s="7"/>
      <c r="BH1521" s="7"/>
    </row>
    <row r="1522" spans="7:60">
      <c r="G1522" s="7"/>
      <c r="BH1522" s="7"/>
    </row>
    <row r="1523" spans="7:60">
      <c r="G1523" s="7"/>
      <c r="BH1523" s="7"/>
    </row>
    <row r="1524" spans="7:60">
      <c r="G1524" s="7"/>
      <c r="BH1524" s="7"/>
    </row>
    <row r="1525" spans="7:60">
      <c r="G1525" s="7"/>
      <c r="BH1525" s="7"/>
    </row>
    <row r="1526" spans="7:60">
      <c r="G1526" s="7"/>
      <c r="BH1526" s="7"/>
    </row>
    <row r="1527" spans="7:60">
      <c r="G1527" s="7"/>
      <c r="BH1527" s="7"/>
    </row>
    <row r="1528" spans="7:60">
      <c r="G1528" s="7"/>
      <c r="BH1528" s="7"/>
    </row>
    <row r="1529" spans="7:60">
      <c r="G1529" s="7"/>
      <c r="BH1529" s="7"/>
    </row>
    <row r="1530" spans="7:60">
      <c r="G1530" s="7"/>
      <c r="BH1530" s="7"/>
    </row>
    <row r="1531" spans="7:60">
      <c r="G1531" s="7"/>
      <c r="BH1531" s="7"/>
    </row>
    <row r="1532" spans="7:60">
      <c r="G1532" s="7"/>
      <c r="BH1532" s="7"/>
    </row>
    <row r="1533" spans="7:60">
      <c r="G1533" s="7"/>
      <c r="BH1533" s="7"/>
    </row>
    <row r="1534" spans="7:60">
      <c r="G1534" s="7"/>
      <c r="BH1534" s="7"/>
    </row>
    <row r="1535" spans="7:60">
      <c r="G1535" s="7"/>
      <c r="BH1535" s="7"/>
    </row>
    <row r="1536" spans="7:60">
      <c r="G1536" s="7"/>
      <c r="BH1536" s="7"/>
    </row>
    <row r="1537" spans="7:60">
      <c r="G1537" s="7"/>
      <c r="BH1537" s="7"/>
    </row>
    <row r="1538" spans="7:60">
      <c r="G1538" s="7"/>
      <c r="BH1538" s="7"/>
    </row>
    <row r="1539" spans="7:60">
      <c r="G1539" s="7"/>
      <c r="BH1539" s="7"/>
    </row>
    <row r="1540" spans="7:60">
      <c r="G1540" s="7"/>
      <c r="BH1540" s="7"/>
    </row>
    <row r="1541" spans="7:60">
      <c r="G1541" s="7"/>
      <c r="BH1541" s="7"/>
    </row>
    <row r="1542" spans="7:60">
      <c r="G1542" s="7"/>
      <c r="BH1542" s="7"/>
    </row>
    <row r="1543" spans="7:60">
      <c r="G1543" s="7"/>
      <c r="BH1543" s="7"/>
    </row>
    <row r="1544" spans="7:60">
      <c r="G1544" s="7"/>
      <c r="BH1544" s="7"/>
    </row>
    <row r="1545" spans="7:60">
      <c r="G1545" s="7"/>
      <c r="BH1545" s="7"/>
    </row>
    <row r="1546" spans="7:60">
      <c r="G1546" s="7"/>
      <c r="BH1546" s="7"/>
    </row>
    <row r="1547" spans="7:60">
      <c r="G1547" s="7"/>
      <c r="BH1547" s="7"/>
    </row>
    <row r="1548" spans="7:60">
      <c r="G1548" s="7"/>
      <c r="BH1548" s="7"/>
    </row>
    <row r="1549" spans="7:60">
      <c r="G1549" s="7"/>
      <c r="BH1549" s="7"/>
    </row>
    <row r="1550" spans="7:60">
      <c r="G1550" s="7"/>
      <c r="BH1550" s="7"/>
    </row>
    <row r="1551" spans="7:60">
      <c r="G1551" s="7"/>
      <c r="BH1551" s="7"/>
    </row>
    <row r="1552" spans="7:60">
      <c r="G1552" s="7"/>
      <c r="BH1552" s="7"/>
    </row>
    <row r="1553" spans="7:60">
      <c r="G1553" s="7"/>
      <c r="BH1553" s="7"/>
    </row>
    <row r="1554" spans="7:60">
      <c r="G1554" s="7"/>
      <c r="BH1554" s="7"/>
    </row>
    <row r="1555" spans="7:60">
      <c r="G1555" s="7"/>
      <c r="BH1555" s="7"/>
    </row>
    <row r="1556" spans="7:60">
      <c r="G1556" s="7"/>
      <c r="BH1556" s="7"/>
    </row>
    <row r="1557" spans="7:60">
      <c r="G1557" s="7"/>
      <c r="BH1557" s="7"/>
    </row>
    <row r="1558" spans="7:60">
      <c r="G1558" s="7"/>
      <c r="BH1558" s="7"/>
    </row>
    <row r="1559" spans="7:60">
      <c r="G1559" s="7"/>
      <c r="BH1559" s="7"/>
    </row>
    <row r="1560" spans="7:60">
      <c r="G1560" s="7"/>
      <c r="BH1560" s="7"/>
    </row>
    <row r="1561" spans="7:60">
      <c r="G1561" s="7"/>
      <c r="BH1561" s="7"/>
    </row>
    <row r="1562" spans="7:60">
      <c r="G1562" s="7"/>
      <c r="BH1562" s="7"/>
    </row>
    <row r="1563" spans="7:60">
      <c r="G1563" s="7"/>
      <c r="BH1563" s="7"/>
    </row>
    <row r="1564" spans="7:60">
      <c r="G1564" s="7"/>
      <c r="BH1564" s="7"/>
    </row>
    <row r="1565" spans="7:60">
      <c r="G1565" s="7"/>
      <c r="BH1565" s="7"/>
    </row>
    <row r="1566" spans="7:60">
      <c r="G1566" s="7"/>
      <c r="BH1566" s="7"/>
    </row>
    <row r="1567" spans="7:60">
      <c r="G1567" s="7"/>
      <c r="BH1567" s="7"/>
    </row>
    <row r="1568" spans="7:60">
      <c r="G1568" s="7"/>
      <c r="BH1568" s="7"/>
    </row>
    <row r="1569" spans="7:60">
      <c r="G1569" s="7"/>
      <c r="BH1569" s="7"/>
    </row>
    <row r="1570" spans="7:60">
      <c r="G1570" s="7"/>
      <c r="BH1570" s="7"/>
    </row>
    <row r="1571" spans="7:60">
      <c r="G1571" s="7"/>
      <c r="BH1571" s="7"/>
    </row>
    <row r="1572" spans="7:60">
      <c r="G1572" s="7"/>
      <c r="BH1572" s="7"/>
    </row>
    <row r="1573" spans="7:60">
      <c r="G1573" s="7"/>
      <c r="BH1573" s="7"/>
    </row>
    <row r="1574" spans="7:60">
      <c r="G1574" s="7"/>
      <c r="BH1574" s="7"/>
    </row>
    <row r="1575" spans="7:60">
      <c r="G1575" s="7"/>
      <c r="BH1575" s="7"/>
    </row>
    <row r="1576" spans="7:60">
      <c r="G1576" s="7"/>
      <c r="BH1576" s="7"/>
    </row>
    <row r="1577" spans="7:60">
      <c r="G1577" s="7"/>
      <c r="BH1577" s="7"/>
    </row>
    <row r="1578" spans="7:60">
      <c r="G1578" s="7"/>
      <c r="BH1578" s="7"/>
    </row>
    <row r="1579" spans="7:60">
      <c r="G1579" s="7"/>
      <c r="BH1579" s="7"/>
    </row>
    <row r="1580" spans="7:60">
      <c r="G1580" s="7"/>
      <c r="BH1580" s="7"/>
    </row>
    <row r="1581" spans="7:60">
      <c r="G1581" s="7"/>
      <c r="BH1581" s="7"/>
    </row>
    <row r="1582" spans="7:60">
      <c r="G1582" s="7"/>
      <c r="BH1582" s="7"/>
    </row>
    <row r="1583" spans="7:60">
      <c r="G1583" s="7"/>
      <c r="BH1583" s="7"/>
    </row>
    <row r="1584" spans="7:60">
      <c r="G1584" s="7"/>
      <c r="BH1584" s="7"/>
    </row>
    <row r="1585" spans="7:60">
      <c r="G1585" s="7"/>
      <c r="BH1585" s="7"/>
    </row>
    <row r="1586" spans="7:60">
      <c r="G1586" s="7"/>
      <c r="BH1586" s="7"/>
    </row>
    <row r="1587" spans="7:60">
      <c r="G1587" s="7"/>
      <c r="BH1587" s="7"/>
    </row>
    <row r="1588" spans="7:60">
      <c r="G1588" s="7"/>
      <c r="BH1588" s="7"/>
    </row>
    <row r="1589" spans="7:60">
      <c r="G1589" s="7"/>
      <c r="BH1589" s="7"/>
    </row>
    <row r="1590" spans="7:60">
      <c r="G1590" s="7"/>
      <c r="BH1590" s="7"/>
    </row>
    <row r="1591" spans="7:60">
      <c r="G1591" s="7"/>
      <c r="BH1591" s="7"/>
    </row>
    <row r="1592" spans="7:60">
      <c r="G1592" s="7"/>
      <c r="BH1592" s="7"/>
    </row>
    <row r="1593" spans="7:60">
      <c r="G1593" s="7"/>
      <c r="BH1593" s="7"/>
    </row>
    <row r="1594" spans="7:60">
      <c r="G1594" s="7"/>
      <c r="BH1594" s="7"/>
    </row>
    <row r="1595" spans="7:60">
      <c r="G1595" s="7"/>
      <c r="BH1595" s="7"/>
    </row>
    <row r="1596" spans="7:60">
      <c r="G1596" s="7"/>
      <c r="BH1596" s="7"/>
    </row>
    <row r="1597" spans="7:60">
      <c r="G1597" s="7"/>
      <c r="BH1597" s="7"/>
    </row>
    <row r="1598" spans="7:60">
      <c r="G1598" s="7"/>
      <c r="BH1598" s="7"/>
    </row>
    <row r="1599" spans="7:60">
      <c r="G1599" s="7"/>
      <c r="BH1599" s="7"/>
    </row>
    <row r="1600" spans="7:60">
      <c r="G1600" s="7"/>
      <c r="BH1600" s="7"/>
    </row>
    <row r="1601" spans="7:60">
      <c r="G1601" s="7"/>
      <c r="BH1601" s="7"/>
    </row>
    <row r="1602" spans="7:60">
      <c r="G1602" s="7"/>
      <c r="BH1602" s="7"/>
    </row>
    <row r="1603" spans="7:60">
      <c r="G1603" s="7"/>
      <c r="BH1603" s="7"/>
    </row>
    <row r="1604" spans="7:60">
      <c r="G1604" s="7"/>
      <c r="BH1604" s="7"/>
    </row>
    <row r="1605" spans="7:60">
      <c r="G1605" s="7"/>
      <c r="BH1605" s="7"/>
    </row>
    <row r="1606" spans="7:60">
      <c r="G1606" s="7"/>
      <c r="BH1606" s="7"/>
    </row>
    <row r="1607" spans="7:60">
      <c r="G1607" s="7"/>
      <c r="BH1607" s="7"/>
    </row>
    <row r="1608" spans="7:60">
      <c r="G1608" s="7"/>
      <c r="BH1608" s="7"/>
    </row>
    <row r="1609" spans="7:60">
      <c r="G1609" s="7"/>
      <c r="BH1609" s="7"/>
    </row>
    <row r="1610" spans="7:60">
      <c r="G1610" s="7"/>
      <c r="BH1610" s="7"/>
    </row>
    <row r="1611" spans="7:60">
      <c r="G1611" s="7"/>
      <c r="BH1611" s="7"/>
    </row>
    <row r="1612" spans="7:60">
      <c r="G1612" s="7"/>
      <c r="BH1612" s="7"/>
    </row>
    <row r="1613" spans="7:60">
      <c r="G1613" s="7"/>
      <c r="BH1613" s="7"/>
    </row>
    <row r="1614" spans="7:60">
      <c r="G1614" s="7"/>
      <c r="BH1614" s="7"/>
    </row>
    <row r="1615" spans="7:60">
      <c r="G1615" s="7"/>
      <c r="BH1615" s="7"/>
    </row>
    <row r="1616" spans="7:60">
      <c r="G1616" s="7"/>
      <c r="BH1616" s="7"/>
    </row>
    <row r="1617" spans="7:60">
      <c r="G1617" s="7"/>
      <c r="BH1617" s="7"/>
    </row>
    <row r="1618" spans="7:60">
      <c r="G1618" s="7"/>
      <c r="BH1618" s="7"/>
    </row>
    <row r="1619" spans="7:60">
      <c r="G1619" s="7"/>
      <c r="BH1619" s="7"/>
    </row>
    <row r="1620" spans="7:60">
      <c r="G1620" s="7"/>
      <c r="BH1620" s="7"/>
    </row>
    <row r="1621" spans="7:60">
      <c r="G1621" s="7"/>
      <c r="BH1621" s="7"/>
    </row>
    <row r="1622" spans="7:60">
      <c r="G1622" s="7"/>
      <c r="BH1622" s="7"/>
    </row>
    <row r="1623" spans="7:60">
      <c r="G1623" s="7"/>
      <c r="BH1623" s="7"/>
    </row>
    <row r="1624" spans="7:60">
      <c r="G1624" s="7"/>
      <c r="BH1624" s="7"/>
    </row>
    <row r="1625" spans="7:60">
      <c r="G1625" s="7"/>
      <c r="BH1625" s="7"/>
    </row>
    <row r="1626" spans="7:60">
      <c r="G1626" s="7"/>
      <c r="BH1626" s="7"/>
    </row>
    <row r="1627" spans="7:60">
      <c r="G1627" s="7"/>
      <c r="BH1627" s="7"/>
    </row>
    <row r="1628" spans="7:60">
      <c r="G1628" s="7"/>
      <c r="BH1628" s="7"/>
    </row>
    <row r="1629" spans="7:60">
      <c r="G1629" s="7"/>
      <c r="BH1629" s="7"/>
    </row>
    <row r="1630" spans="7:60">
      <c r="G1630" s="7"/>
      <c r="BH1630" s="7"/>
    </row>
    <row r="1631" spans="7:60">
      <c r="G1631" s="7"/>
      <c r="BH1631" s="7"/>
    </row>
    <row r="1632" spans="7:60">
      <c r="G1632" s="7"/>
      <c r="BH1632" s="7"/>
    </row>
    <row r="1633" spans="7:60">
      <c r="G1633" s="7"/>
      <c r="BH1633" s="7"/>
    </row>
    <row r="1634" spans="7:60">
      <c r="G1634" s="7"/>
      <c r="BH1634" s="7"/>
    </row>
    <row r="1635" spans="7:60">
      <c r="G1635" s="7"/>
      <c r="BH1635" s="7"/>
    </row>
    <row r="1636" spans="7:60">
      <c r="G1636" s="7"/>
      <c r="BH1636" s="7"/>
    </row>
    <row r="1637" spans="7:60">
      <c r="G1637" s="7"/>
      <c r="BH1637" s="7"/>
    </row>
    <row r="1638" spans="7:60">
      <c r="G1638" s="7"/>
      <c r="BH1638" s="7"/>
    </row>
    <row r="1639" spans="7:60">
      <c r="G1639" s="7"/>
      <c r="BH1639" s="7"/>
    </row>
    <row r="1640" spans="7:60">
      <c r="G1640" s="7"/>
      <c r="BH1640" s="7"/>
    </row>
    <row r="1641" spans="7:60">
      <c r="G1641" s="7"/>
      <c r="BH1641" s="7"/>
    </row>
    <row r="1642" spans="7:60">
      <c r="G1642" s="7"/>
      <c r="BH1642" s="7"/>
    </row>
    <row r="1643" spans="7:60">
      <c r="G1643" s="7"/>
      <c r="BH1643" s="7"/>
    </row>
    <row r="1644" spans="7:60">
      <c r="G1644" s="7"/>
      <c r="BH1644" s="7"/>
    </row>
    <row r="1645" spans="7:60">
      <c r="G1645" s="7"/>
      <c r="BH1645" s="7"/>
    </row>
    <row r="1646" spans="7:60">
      <c r="G1646" s="7"/>
      <c r="BH1646" s="7"/>
    </row>
    <row r="1647" spans="7:60">
      <c r="G1647" s="7"/>
      <c r="BH1647" s="7"/>
    </row>
    <row r="1648" spans="7:60">
      <c r="G1648" s="7"/>
      <c r="BH1648" s="7"/>
    </row>
    <row r="1649" spans="7:60">
      <c r="G1649" s="7"/>
      <c r="BH1649" s="7"/>
    </row>
    <row r="1650" spans="7:60">
      <c r="G1650" s="7"/>
      <c r="BH1650" s="7"/>
    </row>
    <row r="1651" spans="7:60">
      <c r="G1651" s="7"/>
      <c r="BH1651" s="7"/>
    </row>
    <row r="1652" spans="7:60">
      <c r="G1652" s="7"/>
      <c r="BH1652" s="7"/>
    </row>
    <row r="1653" spans="7:60">
      <c r="G1653" s="7"/>
      <c r="BH1653" s="7"/>
    </row>
    <row r="1654" spans="7:60">
      <c r="G1654" s="7"/>
      <c r="BH1654" s="7"/>
    </row>
    <row r="1655" spans="7:60">
      <c r="G1655" s="7"/>
      <c r="BH1655" s="7"/>
    </row>
    <row r="1656" spans="7:60">
      <c r="G1656" s="7"/>
      <c r="BH1656" s="7"/>
    </row>
    <row r="1657" spans="7:60">
      <c r="G1657" s="7"/>
      <c r="BH1657" s="7"/>
    </row>
    <row r="1658" spans="7:60">
      <c r="G1658" s="7"/>
      <c r="BH1658" s="7"/>
    </row>
    <row r="1659" spans="7:60">
      <c r="G1659" s="7"/>
      <c r="BH1659" s="7"/>
    </row>
    <row r="1660" spans="7:60">
      <c r="G1660" s="7"/>
      <c r="BH1660" s="7"/>
    </row>
    <row r="1661" spans="7:60">
      <c r="G1661" s="7"/>
      <c r="BH1661" s="7"/>
    </row>
    <row r="1662" spans="7:60">
      <c r="G1662" s="7"/>
      <c r="BH1662" s="7"/>
    </row>
    <row r="1663" spans="7:60">
      <c r="G1663" s="7"/>
      <c r="BH1663" s="7"/>
    </row>
    <row r="1664" spans="7:60">
      <c r="G1664" s="7"/>
      <c r="BH1664" s="7"/>
    </row>
    <row r="1665" spans="7:60">
      <c r="G1665" s="7"/>
      <c r="BH1665" s="7"/>
    </row>
    <row r="1666" spans="7:60">
      <c r="G1666" s="7"/>
      <c r="BH1666" s="7"/>
    </row>
    <row r="1667" spans="7:60">
      <c r="G1667" s="7"/>
      <c r="BH1667" s="7"/>
    </row>
    <row r="1668" spans="7:60">
      <c r="G1668" s="7"/>
      <c r="BH1668" s="7"/>
    </row>
    <row r="1669" spans="7:60">
      <c r="G1669" s="7"/>
      <c r="BH1669" s="7"/>
    </row>
    <row r="1670" spans="7:60">
      <c r="G1670" s="7"/>
      <c r="BH1670" s="7"/>
    </row>
    <row r="1671" spans="7:60">
      <c r="G1671" s="7"/>
      <c r="BH1671" s="7"/>
    </row>
    <row r="1672" spans="7:60">
      <c r="G1672" s="7"/>
      <c r="BH1672" s="7"/>
    </row>
    <row r="1673" spans="7:60">
      <c r="G1673" s="7"/>
      <c r="BH1673" s="7"/>
    </row>
    <row r="1674" spans="7:60">
      <c r="G1674" s="7"/>
      <c r="BH1674" s="7"/>
    </row>
    <row r="1675" spans="7:60">
      <c r="G1675" s="7"/>
      <c r="BH1675" s="7"/>
    </row>
    <row r="1676" spans="7:60">
      <c r="G1676" s="7"/>
      <c r="BH1676" s="7"/>
    </row>
    <row r="1677" spans="7:60">
      <c r="G1677" s="7"/>
      <c r="BH1677" s="7"/>
    </row>
    <row r="1678" spans="7:60">
      <c r="G1678" s="7"/>
      <c r="BH1678" s="7"/>
    </row>
    <row r="1679" spans="7:60">
      <c r="G1679" s="7"/>
      <c r="BH1679" s="7"/>
    </row>
    <row r="1680" spans="7:60">
      <c r="G1680" s="7"/>
      <c r="BH1680" s="7"/>
    </row>
    <row r="1681" spans="7:60">
      <c r="G1681" s="7"/>
      <c r="BH1681" s="7"/>
    </row>
    <row r="1682" spans="7:60">
      <c r="G1682" s="7"/>
      <c r="BH1682" s="7"/>
    </row>
    <row r="1683" spans="7:60">
      <c r="G1683" s="7"/>
      <c r="BH1683" s="7"/>
    </row>
    <row r="1684" spans="7:60">
      <c r="G1684" s="7"/>
      <c r="BH1684" s="7"/>
    </row>
    <row r="1685" spans="7:60">
      <c r="G1685" s="7"/>
      <c r="BH1685" s="7"/>
    </row>
    <row r="1686" spans="7:60">
      <c r="G1686" s="7"/>
      <c r="BH1686" s="7"/>
    </row>
    <row r="1687" spans="7:60">
      <c r="G1687" s="7"/>
      <c r="BH1687" s="7"/>
    </row>
    <row r="1688" spans="7:60">
      <c r="G1688" s="7"/>
      <c r="BH1688" s="7"/>
    </row>
    <row r="1689" spans="7:60">
      <c r="G1689" s="7"/>
      <c r="BH1689" s="7"/>
    </row>
    <row r="1690" spans="7:60">
      <c r="G1690" s="7"/>
      <c r="BH1690" s="7"/>
    </row>
    <row r="1691" spans="7:60">
      <c r="G1691" s="7"/>
      <c r="BH1691" s="7"/>
    </row>
    <row r="1692" spans="7:60">
      <c r="G1692" s="7"/>
      <c r="BH1692" s="7"/>
    </row>
    <row r="1693" spans="7:60">
      <c r="G1693" s="7"/>
      <c r="BH1693" s="7"/>
    </row>
    <row r="1694" spans="7:60">
      <c r="G1694" s="7"/>
      <c r="BH1694" s="7"/>
    </row>
    <row r="1695" spans="7:60">
      <c r="G1695" s="7"/>
      <c r="BH1695" s="7"/>
    </row>
    <row r="1696" spans="7:60">
      <c r="G1696" s="7"/>
      <c r="BH1696" s="7"/>
    </row>
    <row r="1697" spans="7:60">
      <c r="G1697" s="7"/>
      <c r="BH1697" s="7"/>
    </row>
    <row r="1698" spans="7:60">
      <c r="G1698" s="7"/>
      <c r="BH1698" s="7"/>
    </row>
    <row r="1699" spans="7:60">
      <c r="G1699" s="7"/>
      <c r="BH1699" s="7"/>
    </row>
    <row r="1700" spans="7:60">
      <c r="G1700" s="7"/>
      <c r="BH1700" s="7"/>
    </row>
    <row r="1701" spans="7:60">
      <c r="G1701" s="7"/>
      <c r="BH1701" s="7"/>
    </row>
    <row r="1702" spans="7:60">
      <c r="G1702" s="7"/>
      <c r="BH1702" s="7"/>
    </row>
    <row r="1703" spans="7:60">
      <c r="G1703" s="7"/>
      <c r="BH1703" s="7"/>
    </row>
    <row r="1704" spans="7:60">
      <c r="G1704" s="7"/>
      <c r="BH1704" s="7"/>
    </row>
    <row r="1705" spans="7:60">
      <c r="G1705" s="7"/>
      <c r="BH1705" s="7"/>
    </row>
    <row r="1706" spans="7:60">
      <c r="G1706" s="7"/>
      <c r="BH1706" s="7"/>
    </row>
    <row r="1707" spans="7:60">
      <c r="G1707" s="7"/>
      <c r="BH1707" s="7"/>
    </row>
    <row r="1708" spans="7:60">
      <c r="G1708" s="7"/>
      <c r="BH1708" s="7"/>
    </row>
    <row r="1709" spans="7:60">
      <c r="G1709" s="7"/>
      <c r="BH1709" s="7"/>
    </row>
    <row r="1710" spans="7:60">
      <c r="G1710" s="7"/>
      <c r="BH1710" s="7"/>
    </row>
    <row r="1711" spans="7:60">
      <c r="G1711" s="7"/>
      <c r="BH1711" s="7"/>
    </row>
    <row r="1712" spans="7:60">
      <c r="G1712" s="7"/>
      <c r="BH1712" s="7"/>
    </row>
    <row r="1713" spans="7:60">
      <c r="G1713" s="7"/>
      <c r="BH1713" s="7"/>
    </row>
    <row r="1714" spans="7:60">
      <c r="G1714" s="7"/>
      <c r="BH1714" s="7"/>
    </row>
    <row r="1715" spans="7:60">
      <c r="G1715" s="7"/>
      <c r="BH1715" s="7"/>
    </row>
    <row r="1716" spans="7:60">
      <c r="G1716" s="7"/>
      <c r="BH1716" s="7"/>
    </row>
    <row r="1717" spans="7:60">
      <c r="G1717" s="7"/>
      <c r="BH1717" s="7"/>
    </row>
    <row r="1718" spans="7:60">
      <c r="G1718" s="7"/>
      <c r="BH1718" s="7"/>
    </row>
    <row r="1719" spans="7:60">
      <c r="G1719" s="7"/>
      <c r="BH1719" s="7"/>
    </row>
    <row r="1720" spans="7:60">
      <c r="G1720" s="7"/>
      <c r="BH1720" s="7"/>
    </row>
    <row r="1721" spans="7:60">
      <c r="G1721" s="7"/>
      <c r="BH1721" s="7"/>
    </row>
    <row r="1722" spans="7:60">
      <c r="G1722" s="7"/>
      <c r="BH1722" s="7"/>
    </row>
    <row r="1723" spans="7:60">
      <c r="G1723" s="7"/>
      <c r="BH1723" s="7"/>
    </row>
    <row r="1724" spans="7:60">
      <c r="G1724" s="7"/>
      <c r="BH1724" s="7"/>
    </row>
    <row r="1725" spans="7:60">
      <c r="G1725" s="7"/>
      <c r="BH1725" s="7"/>
    </row>
    <row r="1726" spans="7:60">
      <c r="G1726" s="7"/>
      <c r="BH1726" s="7"/>
    </row>
    <row r="1727" spans="7:60">
      <c r="G1727" s="7"/>
      <c r="BH1727" s="7"/>
    </row>
    <row r="1728" spans="7:60">
      <c r="G1728" s="7"/>
      <c r="BH1728" s="7"/>
    </row>
    <row r="1729" spans="7:60">
      <c r="G1729" s="7"/>
      <c r="BH1729" s="7"/>
    </row>
    <row r="1730" spans="7:60">
      <c r="G1730" s="7"/>
      <c r="BH1730" s="7"/>
    </row>
    <row r="1731" spans="7:60">
      <c r="G1731" s="7"/>
      <c r="BH1731" s="7"/>
    </row>
    <row r="1732" spans="7:60">
      <c r="G1732" s="7"/>
      <c r="BH1732" s="7"/>
    </row>
    <row r="1733" spans="7:60">
      <c r="G1733" s="7"/>
      <c r="BH1733" s="7"/>
    </row>
    <row r="1734" spans="7:60">
      <c r="G1734" s="7"/>
      <c r="BH1734" s="7"/>
    </row>
    <row r="1735" spans="7:60">
      <c r="G1735" s="7"/>
      <c r="BH1735" s="7"/>
    </row>
    <row r="1736" spans="7:60">
      <c r="G1736" s="7"/>
      <c r="BH1736" s="7"/>
    </row>
    <row r="1737" spans="7:60">
      <c r="G1737" s="7"/>
      <c r="BH1737" s="7"/>
    </row>
    <row r="1738" spans="7:60">
      <c r="G1738" s="7"/>
      <c r="BH1738" s="7"/>
    </row>
    <row r="1739" spans="7:60">
      <c r="G1739" s="7"/>
      <c r="BH1739" s="7"/>
    </row>
    <row r="1740" spans="7:60">
      <c r="G1740" s="7"/>
      <c r="BH1740" s="7"/>
    </row>
    <row r="1741" spans="7:60">
      <c r="G1741" s="7"/>
      <c r="BH1741" s="7"/>
    </row>
    <row r="1742" spans="7:60">
      <c r="G1742" s="7"/>
      <c r="BH1742" s="7"/>
    </row>
    <row r="1743" spans="7:60">
      <c r="G1743" s="7"/>
      <c r="BH1743" s="7"/>
    </row>
    <row r="1744" spans="7:60">
      <c r="G1744" s="7"/>
      <c r="BH1744" s="7"/>
    </row>
    <row r="1745" spans="7:60">
      <c r="G1745" s="7"/>
      <c r="BH1745" s="7"/>
    </row>
    <row r="1746" spans="7:60">
      <c r="G1746" s="7"/>
      <c r="BH1746" s="7"/>
    </row>
    <row r="1747" spans="7:60">
      <c r="G1747" s="7"/>
      <c r="BH1747" s="7"/>
    </row>
    <row r="1748" spans="7:60">
      <c r="G1748" s="7"/>
      <c r="BH1748" s="7"/>
    </row>
    <row r="1749" spans="7:60">
      <c r="G1749" s="7"/>
      <c r="BH1749" s="7"/>
    </row>
    <row r="1750" spans="7:60">
      <c r="G1750" s="7"/>
      <c r="BH1750" s="7"/>
    </row>
    <row r="1751" spans="7:60">
      <c r="G1751" s="7"/>
      <c r="BH1751" s="7"/>
    </row>
    <row r="1752" spans="7:60">
      <c r="G1752" s="7"/>
      <c r="BH1752" s="7"/>
    </row>
    <row r="1753" spans="7:60">
      <c r="G1753" s="7"/>
      <c r="BH1753" s="7"/>
    </row>
    <row r="1754" spans="7:60">
      <c r="G1754" s="7"/>
      <c r="BH1754" s="7"/>
    </row>
    <row r="1755" spans="7:60">
      <c r="G1755" s="7"/>
      <c r="BH1755" s="7"/>
    </row>
    <row r="1756" spans="7:60">
      <c r="G1756" s="7"/>
      <c r="BH1756" s="7"/>
    </row>
    <row r="1757" spans="7:60">
      <c r="G1757" s="7"/>
      <c r="BH1757" s="7"/>
    </row>
    <row r="1758" spans="7:60">
      <c r="G1758" s="7"/>
      <c r="BH1758" s="7"/>
    </row>
    <row r="1759" spans="7:60">
      <c r="G1759" s="7"/>
      <c r="BH1759" s="7"/>
    </row>
    <row r="1760" spans="7:60">
      <c r="G1760" s="7"/>
      <c r="BH1760" s="7"/>
    </row>
    <row r="1761" spans="7:60">
      <c r="G1761" s="7"/>
      <c r="BH1761" s="7"/>
    </row>
    <row r="1762" spans="7:60">
      <c r="G1762" s="7"/>
      <c r="BH1762" s="7"/>
    </row>
    <row r="1763" spans="7:60">
      <c r="G1763" s="7"/>
      <c r="BH1763" s="7"/>
    </row>
    <row r="1764" spans="7:60">
      <c r="G1764" s="7"/>
      <c r="BH1764" s="7"/>
    </row>
    <row r="1765" spans="7:60">
      <c r="G1765" s="7"/>
      <c r="BH1765" s="7"/>
    </row>
    <row r="1766" spans="7:60">
      <c r="G1766" s="7"/>
      <c r="BH1766" s="7"/>
    </row>
    <row r="1767" spans="7:60">
      <c r="G1767" s="7"/>
      <c r="BH1767" s="7"/>
    </row>
    <row r="1768" spans="7:60">
      <c r="G1768" s="7"/>
      <c r="BH1768" s="7"/>
    </row>
    <row r="1769" spans="7:60">
      <c r="G1769" s="7"/>
      <c r="BH1769" s="7"/>
    </row>
    <row r="1770" spans="7:60">
      <c r="G1770" s="7"/>
      <c r="BH1770" s="7"/>
    </row>
    <row r="1771" spans="7:60">
      <c r="G1771" s="7"/>
      <c r="BH1771" s="7"/>
    </row>
    <row r="1772" spans="7:60">
      <c r="G1772" s="7"/>
      <c r="BH1772" s="7"/>
    </row>
    <row r="1773" spans="7:60">
      <c r="G1773" s="7"/>
      <c r="BH1773" s="7"/>
    </row>
    <row r="1774" spans="7:60">
      <c r="G1774" s="7"/>
      <c r="BH1774" s="7"/>
    </row>
    <row r="1775" spans="7:60">
      <c r="G1775" s="7"/>
      <c r="BH1775" s="7"/>
    </row>
    <row r="1776" spans="7:60">
      <c r="G1776" s="7"/>
      <c r="BH1776" s="7"/>
    </row>
    <row r="1777" spans="7:60">
      <c r="G1777" s="7"/>
      <c r="BH1777" s="7"/>
    </row>
    <row r="1778" spans="7:60">
      <c r="G1778" s="7"/>
      <c r="BH1778" s="7"/>
    </row>
    <row r="1779" spans="7:60">
      <c r="G1779" s="7"/>
      <c r="BH1779" s="7"/>
    </row>
    <row r="1780" spans="7:60">
      <c r="G1780" s="7"/>
      <c r="BH1780" s="7"/>
    </row>
    <row r="1781" spans="7:60">
      <c r="G1781" s="7"/>
      <c r="BH1781" s="7"/>
    </row>
    <row r="1782" spans="7:60">
      <c r="G1782" s="7"/>
      <c r="BH1782" s="7"/>
    </row>
    <row r="1783" spans="7:60">
      <c r="G1783" s="7"/>
      <c r="BH1783" s="7"/>
    </row>
    <row r="1784" spans="7:60">
      <c r="G1784" s="7"/>
      <c r="BH1784" s="7"/>
    </row>
    <row r="1785" spans="7:60">
      <c r="G1785" s="7"/>
      <c r="BH1785" s="7"/>
    </row>
    <row r="1786" spans="7:60">
      <c r="G1786" s="7"/>
      <c r="BH1786" s="7"/>
    </row>
    <row r="1787" spans="7:60">
      <c r="G1787" s="7"/>
      <c r="BH1787" s="7"/>
    </row>
    <row r="1788" spans="7:60">
      <c r="G1788" s="7"/>
      <c r="BH1788" s="7"/>
    </row>
    <row r="1789" spans="7:60">
      <c r="G1789" s="7"/>
      <c r="BH1789" s="7"/>
    </row>
    <row r="1790" spans="7:60">
      <c r="G1790" s="7"/>
      <c r="BH1790" s="7"/>
    </row>
    <row r="1791" spans="7:60">
      <c r="G1791" s="7"/>
      <c r="BH1791" s="7"/>
    </row>
    <row r="1792" spans="7:60">
      <c r="G1792" s="7"/>
      <c r="BH1792" s="7"/>
    </row>
    <row r="1793" spans="7:60">
      <c r="G1793" s="7"/>
      <c r="BH1793" s="7"/>
    </row>
    <row r="1794" spans="7:60">
      <c r="G1794" s="7"/>
      <c r="BH1794" s="7"/>
    </row>
    <row r="1795" spans="7:60">
      <c r="G1795" s="7"/>
      <c r="BH1795" s="7"/>
    </row>
    <row r="1796" spans="7:60">
      <c r="G1796" s="7"/>
      <c r="BH1796" s="7"/>
    </row>
    <row r="1797" spans="7:60">
      <c r="G1797" s="7"/>
      <c r="BH1797" s="7"/>
    </row>
    <row r="1798" spans="7:60">
      <c r="G1798" s="7"/>
      <c r="BH1798" s="7"/>
    </row>
    <row r="1799" spans="7:60">
      <c r="G1799" s="7"/>
      <c r="BH1799" s="7"/>
    </row>
    <row r="1800" spans="7:60">
      <c r="G1800" s="7"/>
      <c r="BH1800" s="7"/>
    </row>
    <row r="1801" spans="7:60">
      <c r="G1801" s="7"/>
      <c r="BH1801" s="7"/>
    </row>
    <row r="1802" spans="7:60">
      <c r="G1802" s="7"/>
      <c r="BH1802" s="7"/>
    </row>
    <row r="1803" spans="7:60">
      <c r="G1803" s="7"/>
      <c r="BH1803" s="7"/>
    </row>
    <row r="1804" spans="7:60">
      <c r="G1804" s="7"/>
      <c r="BH1804" s="7"/>
    </row>
    <row r="1805" spans="7:60">
      <c r="G1805" s="7"/>
      <c r="BH1805" s="7"/>
    </row>
    <row r="1806" spans="7:60">
      <c r="G1806" s="7"/>
      <c r="BH1806" s="7"/>
    </row>
    <row r="1807" spans="7:60">
      <c r="G1807" s="7"/>
      <c r="BH1807" s="7"/>
    </row>
    <row r="1808" spans="7:60">
      <c r="G1808" s="7"/>
      <c r="BH1808" s="7"/>
    </row>
    <row r="1809" spans="7:60">
      <c r="G1809" s="7"/>
      <c r="BH1809" s="7"/>
    </row>
    <row r="1810" spans="7:60">
      <c r="G1810" s="7"/>
      <c r="BH1810" s="7"/>
    </row>
    <row r="1811" spans="7:60">
      <c r="G1811" s="7"/>
      <c r="BH1811" s="7"/>
    </row>
    <row r="1812" spans="7:60">
      <c r="G1812" s="7"/>
      <c r="BH1812" s="7"/>
    </row>
    <row r="1813" spans="7:60">
      <c r="G1813" s="7"/>
      <c r="BH1813" s="7"/>
    </row>
    <row r="1814" spans="7:60">
      <c r="G1814" s="7"/>
      <c r="BH1814" s="7"/>
    </row>
    <row r="1815" spans="7:60">
      <c r="G1815" s="7"/>
      <c r="BH1815" s="7"/>
    </row>
    <row r="1816" spans="7:60">
      <c r="G1816" s="7"/>
      <c r="BH1816" s="7"/>
    </row>
    <row r="1817" spans="7:60">
      <c r="G1817" s="7"/>
      <c r="BH1817" s="7"/>
    </row>
    <row r="1818" spans="7:60">
      <c r="G1818" s="7"/>
      <c r="BH1818" s="7"/>
    </row>
    <row r="1819" spans="7:60">
      <c r="G1819" s="7"/>
      <c r="BH1819" s="7"/>
    </row>
    <row r="1820" spans="7:60">
      <c r="G1820" s="7"/>
      <c r="BH1820" s="7"/>
    </row>
    <row r="1821" spans="7:60">
      <c r="G1821" s="7"/>
      <c r="BH1821" s="7"/>
    </row>
    <row r="1822" spans="7:60">
      <c r="G1822" s="7"/>
      <c r="BH1822" s="7"/>
    </row>
    <row r="1823" spans="7:60">
      <c r="G1823" s="7"/>
      <c r="BH1823" s="7"/>
    </row>
    <row r="1824" spans="7:60">
      <c r="G1824" s="7"/>
      <c r="BH1824" s="7"/>
    </row>
    <row r="1825" spans="7:60">
      <c r="G1825" s="7"/>
      <c r="BH1825" s="7"/>
    </row>
    <row r="1826" spans="7:60">
      <c r="G1826" s="7"/>
      <c r="BH1826" s="7"/>
    </row>
    <row r="1827" spans="7:60">
      <c r="G1827" s="7"/>
      <c r="BH1827" s="7"/>
    </row>
    <row r="1828" spans="7:60">
      <c r="G1828" s="7"/>
      <c r="BH1828" s="7"/>
    </row>
    <row r="1829" spans="7:60">
      <c r="G1829" s="7"/>
      <c r="BH1829" s="7"/>
    </row>
    <row r="1830" spans="7:60">
      <c r="G1830" s="7"/>
      <c r="BH1830" s="7"/>
    </row>
    <row r="1831" spans="7:60">
      <c r="G1831" s="7"/>
      <c r="BH1831" s="7"/>
    </row>
    <row r="1832" spans="7:60">
      <c r="G1832" s="7"/>
      <c r="BH1832" s="7"/>
    </row>
    <row r="1833" spans="7:60">
      <c r="G1833" s="7"/>
      <c r="BH1833" s="7"/>
    </row>
    <row r="1834" spans="7:60">
      <c r="G1834" s="7"/>
      <c r="BH1834" s="7"/>
    </row>
    <row r="1835" spans="7:60">
      <c r="G1835" s="7"/>
      <c r="BH1835" s="7"/>
    </row>
    <row r="1836" spans="7:60">
      <c r="G1836" s="7"/>
      <c r="BH1836" s="7"/>
    </row>
    <row r="1837" spans="7:60">
      <c r="G1837" s="7"/>
      <c r="BH1837" s="7"/>
    </row>
    <row r="1838" spans="7:60">
      <c r="G1838" s="7"/>
      <c r="BH1838" s="7"/>
    </row>
    <row r="1839" spans="7:60">
      <c r="G1839" s="7"/>
      <c r="BH1839" s="7"/>
    </row>
    <row r="1840" spans="7:60">
      <c r="G1840" s="7"/>
      <c r="BH1840" s="7"/>
    </row>
    <row r="1841" spans="7:60">
      <c r="G1841" s="7"/>
      <c r="BH1841" s="7"/>
    </row>
    <row r="1842" spans="7:60">
      <c r="G1842" s="7"/>
      <c r="BH1842" s="7"/>
    </row>
    <row r="1843" spans="7:60">
      <c r="G1843" s="7"/>
      <c r="BH1843" s="7"/>
    </row>
    <row r="1844" spans="7:60">
      <c r="G1844" s="7"/>
      <c r="BH1844" s="7"/>
    </row>
    <row r="1845" spans="7:60">
      <c r="G1845" s="7"/>
      <c r="BH1845" s="7"/>
    </row>
    <row r="1846" spans="7:60">
      <c r="G1846" s="7"/>
      <c r="BH1846" s="7"/>
    </row>
    <row r="1847" spans="7:60">
      <c r="G1847" s="7"/>
      <c r="BH1847" s="7"/>
    </row>
    <row r="1848" spans="7:60">
      <c r="G1848" s="7"/>
      <c r="BH1848" s="7"/>
    </row>
    <row r="1849" spans="7:60">
      <c r="G1849" s="7"/>
      <c r="BH1849" s="7"/>
    </row>
    <row r="1850" spans="7:60">
      <c r="G1850" s="7"/>
      <c r="BH1850" s="7"/>
    </row>
    <row r="1851" spans="7:60">
      <c r="G1851" s="7"/>
      <c r="BH1851" s="7"/>
    </row>
    <row r="1852" spans="7:60">
      <c r="G1852" s="7"/>
      <c r="BH1852" s="7"/>
    </row>
    <row r="1853" spans="7:60">
      <c r="G1853" s="7"/>
      <c r="BH1853" s="7"/>
    </row>
    <row r="1854" spans="7:60">
      <c r="G1854" s="7"/>
      <c r="BH1854" s="7"/>
    </row>
    <row r="1855" spans="7:60">
      <c r="G1855" s="7"/>
      <c r="BH1855" s="7"/>
    </row>
    <row r="1856" spans="7:60">
      <c r="G1856" s="7"/>
      <c r="BH1856" s="7"/>
    </row>
    <row r="1857" spans="7:60">
      <c r="G1857" s="7"/>
      <c r="BH1857" s="7"/>
    </row>
    <row r="1858" spans="7:60">
      <c r="G1858" s="7"/>
      <c r="BH1858" s="7"/>
    </row>
    <row r="1859" spans="7:60">
      <c r="G1859" s="7"/>
      <c r="BH1859" s="7"/>
    </row>
    <row r="1860" spans="7:60">
      <c r="G1860" s="7"/>
      <c r="BH1860" s="7"/>
    </row>
    <row r="1861" spans="7:60">
      <c r="G1861" s="7"/>
      <c r="BH1861" s="7"/>
    </row>
    <row r="1862" spans="7:60">
      <c r="G1862" s="7"/>
      <c r="BH1862" s="7"/>
    </row>
    <row r="1863" spans="7:60">
      <c r="G1863" s="7"/>
      <c r="BH1863" s="7"/>
    </row>
    <row r="1864" spans="7:60">
      <c r="G1864" s="7"/>
      <c r="BH1864" s="7"/>
    </row>
    <row r="1865" spans="7:60">
      <c r="G1865" s="7"/>
      <c r="BH1865" s="7"/>
    </row>
    <row r="1866" spans="7:60">
      <c r="G1866" s="7"/>
      <c r="BH1866" s="7"/>
    </row>
    <row r="1867" spans="7:60">
      <c r="G1867" s="7"/>
      <c r="BH1867" s="7"/>
    </row>
    <row r="1868" spans="7:60">
      <c r="G1868" s="7"/>
      <c r="BH1868" s="7"/>
    </row>
    <row r="1869" spans="7:60">
      <c r="G1869" s="7"/>
      <c r="BH1869" s="7"/>
    </row>
    <row r="1870" spans="7:60">
      <c r="G1870" s="7"/>
      <c r="BH1870" s="7"/>
    </row>
    <row r="1871" spans="7:60">
      <c r="G1871" s="7"/>
      <c r="BH1871" s="7"/>
    </row>
    <row r="1872" spans="7:60">
      <c r="G1872" s="7"/>
      <c r="BH1872" s="7"/>
    </row>
    <row r="1873" spans="7:60">
      <c r="G1873" s="7"/>
      <c r="BH1873" s="7"/>
    </row>
    <row r="1874" spans="7:60">
      <c r="G1874" s="7"/>
      <c r="BH1874" s="7"/>
    </row>
    <row r="1875" spans="7:60">
      <c r="G1875" s="7"/>
      <c r="BH1875" s="7"/>
    </row>
    <row r="1876" spans="7:60">
      <c r="G1876" s="7"/>
      <c r="BH1876" s="7"/>
    </row>
    <row r="1877" spans="7:60">
      <c r="G1877" s="7"/>
      <c r="BH1877" s="7"/>
    </row>
    <row r="1878" spans="7:60">
      <c r="G1878" s="7"/>
      <c r="BH1878" s="7"/>
    </row>
    <row r="1879" spans="7:60">
      <c r="G1879" s="7"/>
      <c r="BH1879" s="7"/>
    </row>
    <row r="1880" spans="7:60">
      <c r="G1880" s="7"/>
      <c r="BH1880" s="7"/>
    </row>
    <row r="1881" spans="7:60">
      <c r="G1881" s="7"/>
      <c r="BH1881" s="7"/>
    </row>
    <row r="1882" spans="7:60">
      <c r="G1882" s="7"/>
      <c r="BH1882" s="7"/>
    </row>
    <row r="1883" spans="7:60">
      <c r="G1883" s="7"/>
      <c r="BH1883" s="7"/>
    </row>
    <row r="1884" spans="7:60">
      <c r="G1884" s="7"/>
      <c r="BH1884" s="7"/>
    </row>
    <row r="1885" spans="7:60">
      <c r="G1885" s="7"/>
      <c r="BH1885" s="7"/>
    </row>
    <row r="1886" spans="7:60">
      <c r="G1886" s="7"/>
      <c r="BH1886" s="7"/>
    </row>
    <row r="1887" spans="7:60">
      <c r="G1887" s="7"/>
      <c r="BH1887" s="7"/>
    </row>
    <row r="1888" spans="7:60">
      <c r="G1888" s="7"/>
      <c r="BH1888" s="7"/>
    </row>
    <row r="1889" spans="7:60">
      <c r="G1889" s="7"/>
      <c r="BH1889" s="7"/>
    </row>
    <row r="1890" spans="7:60">
      <c r="G1890" s="7"/>
      <c r="BH1890" s="7"/>
    </row>
    <row r="1891" spans="7:60">
      <c r="G1891" s="7"/>
      <c r="BH1891" s="7"/>
    </row>
    <row r="1892" spans="7:60">
      <c r="G1892" s="7"/>
      <c r="BH1892" s="7"/>
    </row>
    <row r="1893" spans="7:60">
      <c r="G1893" s="7"/>
      <c r="BH1893" s="7"/>
    </row>
    <row r="1894" spans="7:60">
      <c r="G1894" s="7"/>
      <c r="BH1894" s="7"/>
    </row>
    <row r="1895" spans="7:60">
      <c r="G1895" s="7"/>
      <c r="BH1895" s="7"/>
    </row>
    <row r="1896" spans="7:60">
      <c r="G1896" s="7"/>
      <c r="BH1896" s="7"/>
    </row>
    <row r="1897" spans="7:60">
      <c r="G1897" s="7"/>
      <c r="BH1897" s="7"/>
    </row>
    <row r="1898" spans="7:60">
      <c r="G1898" s="7"/>
      <c r="BH1898" s="7"/>
    </row>
    <row r="1899" spans="7:60">
      <c r="G1899" s="7"/>
      <c r="BH1899" s="7"/>
    </row>
    <row r="1900" spans="7:60">
      <c r="G1900" s="7"/>
      <c r="BH1900" s="7"/>
    </row>
    <row r="1901" spans="7:60">
      <c r="G1901" s="7"/>
      <c r="BH1901" s="7"/>
    </row>
    <row r="1902" spans="7:60">
      <c r="G1902" s="7"/>
      <c r="BH1902" s="7"/>
    </row>
    <row r="1903" spans="7:60">
      <c r="G1903" s="7"/>
      <c r="BH1903" s="7"/>
    </row>
    <row r="1904" spans="7:60">
      <c r="G1904" s="7"/>
      <c r="BH1904" s="7"/>
    </row>
    <row r="1905" spans="7:60">
      <c r="G1905" s="7"/>
      <c r="BH1905" s="7"/>
    </row>
    <row r="1906" spans="7:60">
      <c r="G1906" s="7"/>
      <c r="BH1906" s="7"/>
    </row>
    <row r="1907" spans="7:60">
      <c r="G1907" s="7"/>
      <c r="BH1907" s="7"/>
    </row>
    <row r="1908" spans="7:60">
      <c r="G1908" s="7"/>
      <c r="BH1908" s="7"/>
    </row>
    <row r="1909" spans="7:60">
      <c r="G1909" s="7"/>
      <c r="BH1909" s="7"/>
    </row>
    <row r="1910" spans="7:60">
      <c r="G1910" s="7"/>
      <c r="BH1910" s="7"/>
    </row>
    <row r="1911" spans="7:60">
      <c r="G1911" s="7"/>
      <c r="BH1911" s="7"/>
    </row>
    <row r="1912" spans="7:60">
      <c r="G1912" s="7"/>
      <c r="BH1912" s="7"/>
    </row>
    <row r="1913" spans="7:60">
      <c r="G1913" s="7"/>
      <c r="BH1913" s="7"/>
    </row>
    <row r="1914" spans="7:60">
      <c r="G1914" s="7"/>
      <c r="BH1914" s="7"/>
    </row>
    <row r="1915" spans="7:60">
      <c r="G1915" s="7"/>
      <c r="BH1915" s="7"/>
    </row>
    <row r="1916" spans="7:60">
      <c r="G1916" s="7"/>
      <c r="BH1916" s="7"/>
    </row>
    <row r="1917" spans="7:60">
      <c r="G1917" s="7"/>
      <c r="BH1917" s="7"/>
    </row>
    <row r="1918" spans="7:60">
      <c r="G1918" s="7"/>
      <c r="BH1918" s="7"/>
    </row>
    <row r="1919" spans="7:60">
      <c r="G1919" s="7"/>
      <c r="BH1919" s="7"/>
    </row>
    <row r="1920" spans="7:60">
      <c r="G1920" s="7"/>
      <c r="BH1920" s="7"/>
    </row>
    <row r="1921" spans="7:60">
      <c r="G1921" s="7"/>
      <c r="BH1921" s="7"/>
    </row>
    <row r="1922" spans="7:60">
      <c r="G1922" s="7"/>
      <c r="BH1922" s="7"/>
    </row>
    <row r="1923" spans="7:60">
      <c r="G1923" s="7"/>
      <c r="BH1923" s="7"/>
    </row>
    <row r="1924" spans="7:60">
      <c r="G1924" s="7"/>
      <c r="BH1924" s="7"/>
    </row>
    <row r="1925" spans="7:60">
      <c r="G1925" s="7"/>
      <c r="BH1925" s="7"/>
    </row>
    <row r="1926" spans="7:60">
      <c r="G1926" s="7"/>
      <c r="BH1926" s="7"/>
    </row>
    <row r="1927" spans="7:60">
      <c r="G1927" s="7"/>
      <c r="BH1927" s="7"/>
    </row>
    <row r="1928" spans="7:60">
      <c r="G1928" s="7"/>
      <c r="BH1928" s="7"/>
    </row>
    <row r="1929" spans="7:60">
      <c r="G1929" s="7"/>
      <c r="BH1929" s="7"/>
    </row>
    <row r="1930" spans="7:60">
      <c r="G1930" s="7"/>
      <c r="BH1930" s="7"/>
    </row>
    <row r="1931" spans="7:60">
      <c r="G1931" s="7"/>
      <c r="BH1931" s="7"/>
    </row>
    <row r="1932" spans="7:60">
      <c r="G1932" s="7"/>
      <c r="BH1932" s="7"/>
    </row>
    <row r="1933" spans="7:60">
      <c r="G1933" s="7"/>
      <c r="BH1933" s="7"/>
    </row>
    <row r="1934" spans="7:60">
      <c r="G1934" s="7"/>
      <c r="BH1934" s="7"/>
    </row>
    <row r="1935" spans="7:60">
      <c r="G1935" s="7"/>
      <c r="BH1935" s="7"/>
    </row>
    <row r="1936" spans="7:60">
      <c r="G1936" s="7"/>
      <c r="BH1936" s="7"/>
    </row>
    <row r="1937" spans="7:60">
      <c r="G1937" s="7"/>
      <c r="BH1937" s="7"/>
    </row>
    <row r="1938" spans="7:60">
      <c r="G1938" s="7"/>
      <c r="BH1938" s="7"/>
    </row>
    <row r="1939" spans="7:60">
      <c r="G1939" s="7"/>
      <c r="BH1939" s="7"/>
    </row>
    <row r="1940" spans="7:60">
      <c r="G1940" s="7"/>
      <c r="BH1940" s="7"/>
    </row>
    <row r="1941" spans="7:60">
      <c r="G1941" s="7"/>
      <c r="BH1941" s="7"/>
    </row>
    <row r="1942" spans="7:60">
      <c r="G1942" s="7"/>
      <c r="BH1942" s="7"/>
    </row>
    <row r="1943" spans="7:60">
      <c r="G1943" s="7"/>
      <c r="BH1943" s="7"/>
    </row>
    <row r="1944" spans="7:60">
      <c r="G1944" s="7"/>
      <c r="BH1944" s="7"/>
    </row>
    <row r="1945" spans="7:60">
      <c r="G1945" s="7"/>
      <c r="BH1945" s="7"/>
    </row>
    <row r="1946" spans="7:60">
      <c r="G1946" s="7"/>
      <c r="BH1946" s="7"/>
    </row>
    <row r="1947" spans="7:60">
      <c r="G1947" s="7"/>
      <c r="BH1947" s="7"/>
    </row>
    <row r="1948" spans="7:60">
      <c r="G1948" s="7"/>
      <c r="BH1948" s="7"/>
    </row>
    <row r="1949" spans="7:60">
      <c r="G1949" s="7"/>
      <c r="BH1949" s="7"/>
    </row>
    <row r="1950" spans="7:60">
      <c r="G1950" s="7"/>
      <c r="BH1950" s="7"/>
    </row>
    <row r="1951" spans="7:60">
      <c r="G1951" s="7"/>
      <c r="BH1951" s="7"/>
    </row>
    <row r="1952" spans="7:60">
      <c r="G1952" s="7"/>
      <c r="BH1952" s="7"/>
    </row>
    <row r="1953" spans="7:60">
      <c r="G1953" s="7"/>
      <c r="BH1953" s="7"/>
    </row>
    <row r="1954" spans="7:60">
      <c r="G1954" s="7"/>
      <c r="BH1954" s="7"/>
    </row>
    <row r="1955" spans="7:60">
      <c r="G1955" s="7"/>
      <c r="BH1955" s="7"/>
    </row>
    <row r="1956" spans="7:60">
      <c r="G1956" s="7"/>
      <c r="BH1956" s="7"/>
    </row>
    <row r="1957" spans="7:60">
      <c r="G1957" s="7"/>
      <c r="BH1957" s="7"/>
    </row>
    <row r="1958" spans="7:60">
      <c r="G1958" s="7"/>
      <c r="BH1958" s="7"/>
    </row>
    <row r="1959" spans="7:60">
      <c r="G1959" s="7"/>
      <c r="BH1959" s="7"/>
    </row>
    <row r="1960" spans="7:60">
      <c r="G1960" s="7"/>
      <c r="BH1960" s="7"/>
    </row>
    <row r="1961" spans="7:60">
      <c r="G1961" s="7"/>
      <c r="BH1961" s="7"/>
    </row>
    <row r="1962" spans="7:60">
      <c r="G1962" s="7"/>
      <c r="BH1962" s="7"/>
    </row>
    <row r="1963" spans="7:60">
      <c r="G1963" s="7"/>
      <c r="BH1963" s="7"/>
    </row>
    <row r="1964" spans="7:60">
      <c r="G1964" s="7"/>
      <c r="BH1964" s="7"/>
    </row>
    <row r="1965" spans="7:60">
      <c r="G1965" s="7"/>
      <c r="BH1965" s="7"/>
    </row>
    <row r="1966" spans="7:60">
      <c r="G1966" s="7"/>
      <c r="BH1966" s="7"/>
    </row>
    <row r="1967" spans="7:60">
      <c r="G1967" s="7"/>
      <c r="BH1967" s="7"/>
    </row>
    <row r="1968" spans="7:60">
      <c r="G1968" s="7"/>
      <c r="BH1968" s="7"/>
    </row>
    <row r="1969" spans="7:60">
      <c r="G1969" s="7"/>
      <c r="BH1969" s="7"/>
    </row>
    <row r="1970" spans="7:60">
      <c r="G1970" s="7"/>
      <c r="BH1970" s="7"/>
    </row>
    <row r="1971" spans="7:60">
      <c r="G1971" s="7"/>
      <c r="BH1971" s="7"/>
    </row>
    <row r="1972" spans="7:60">
      <c r="G1972" s="7"/>
      <c r="BH1972" s="7"/>
    </row>
    <row r="1973" spans="7:60">
      <c r="G1973" s="7"/>
      <c r="BH1973" s="7"/>
    </row>
    <row r="1974" spans="7:60">
      <c r="G1974" s="7"/>
      <c r="BH1974" s="7"/>
    </row>
    <row r="1975" spans="7:60">
      <c r="G1975" s="7"/>
      <c r="BH1975" s="7"/>
    </row>
    <row r="1976" spans="7:60">
      <c r="G1976" s="7"/>
      <c r="BH1976" s="7"/>
    </row>
    <row r="1977" spans="7:60">
      <c r="G1977" s="7"/>
      <c r="BH1977" s="7"/>
    </row>
    <row r="1978" spans="7:60">
      <c r="G1978" s="7"/>
      <c r="BH1978" s="7"/>
    </row>
    <row r="1979" spans="7:60">
      <c r="G1979" s="7"/>
      <c r="BH1979" s="7"/>
    </row>
    <row r="1980" spans="7:60">
      <c r="G1980" s="7"/>
      <c r="BH1980" s="7"/>
    </row>
    <row r="1981" spans="7:60">
      <c r="G1981" s="7"/>
      <c r="BH1981" s="7"/>
    </row>
    <row r="1982" spans="7:60">
      <c r="G1982" s="7"/>
      <c r="BH1982" s="7"/>
    </row>
    <row r="1983" spans="7:60">
      <c r="G1983" s="7"/>
      <c r="BH1983" s="7"/>
    </row>
    <row r="1984" spans="7:60">
      <c r="G1984" s="7"/>
      <c r="BH1984" s="7"/>
    </row>
    <row r="1985" spans="7:60">
      <c r="G1985" s="7"/>
      <c r="BH1985" s="7"/>
    </row>
    <row r="1986" spans="7:60">
      <c r="G1986" s="7"/>
      <c r="BH1986" s="7"/>
    </row>
    <row r="1987" spans="7:60">
      <c r="G1987" s="7"/>
      <c r="BH1987" s="7"/>
    </row>
    <row r="1988" spans="7:60">
      <c r="G1988" s="7"/>
      <c r="BH1988" s="7"/>
    </row>
    <row r="1989" spans="7:60">
      <c r="G1989" s="7"/>
      <c r="BH1989" s="7"/>
    </row>
    <row r="1990" spans="7:60">
      <c r="G1990" s="7"/>
      <c r="BH1990" s="7"/>
    </row>
    <row r="1991" spans="7:60">
      <c r="G1991" s="7"/>
      <c r="BH1991" s="7"/>
    </row>
    <row r="1992" spans="7:60">
      <c r="G1992" s="7"/>
      <c r="BH1992" s="7"/>
    </row>
    <row r="1993" spans="7:60">
      <c r="G1993" s="7"/>
      <c r="BH1993" s="7"/>
    </row>
    <row r="1994" spans="7:60">
      <c r="G1994" s="7"/>
      <c r="BH1994" s="7"/>
    </row>
    <row r="1995" spans="7:60">
      <c r="G1995" s="7"/>
      <c r="BH1995" s="7"/>
    </row>
    <row r="1996" spans="7:60">
      <c r="G1996" s="7"/>
      <c r="BH1996" s="7"/>
    </row>
    <row r="1997" spans="7:60">
      <c r="G1997" s="7"/>
      <c r="BH1997" s="7"/>
    </row>
    <row r="1998" spans="7:60">
      <c r="G1998" s="7"/>
      <c r="BH1998" s="7"/>
    </row>
    <row r="1999" spans="7:60">
      <c r="G1999" s="7"/>
      <c r="BH1999" s="7"/>
    </row>
    <row r="2000" spans="7:60">
      <c r="G2000" s="7"/>
      <c r="BH2000" s="7"/>
    </row>
    <row r="2001" spans="7:60">
      <c r="G2001" s="7"/>
      <c r="BH2001" s="7"/>
    </row>
    <row r="2002" spans="7:60">
      <c r="G2002" s="7"/>
      <c r="BH2002" s="7"/>
    </row>
    <row r="2003" spans="7:60">
      <c r="G2003" s="7"/>
      <c r="BH2003" s="7"/>
    </row>
    <row r="2004" spans="7:60">
      <c r="G2004" s="7"/>
      <c r="BH2004" s="7"/>
    </row>
    <row r="2005" spans="7:60">
      <c r="G2005" s="7"/>
      <c r="BH2005" s="7"/>
    </row>
    <row r="2006" spans="7:60">
      <c r="G2006" s="7"/>
      <c r="BH2006" s="7"/>
    </row>
    <row r="2007" spans="7:60">
      <c r="G2007" s="7"/>
      <c r="BH2007" s="7"/>
    </row>
    <row r="2008" spans="7:60">
      <c r="G2008" s="7"/>
      <c r="BH2008" s="7"/>
    </row>
    <row r="2009" spans="7:60">
      <c r="G2009" s="7"/>
      <c r="BH2009" s="7"/>
    </row>
    <row r="2010" spans="7:60">
      <c r="G2010" s="7"/>
      <c r="BH2010" s="7"/>
    </row>
    <row r="2011" spans="7:60">
      <c r="G2011" s="7"/>
      <c r="BH2011" s="7"/>
    </row>
    <row r="2012" spans="7:60">
      <c r="G2012" s="7"/>
      <c r="BH2012" s="7"/>
    </row>
    <row r="2013" spans="7:60">
      <c r="G2013" s="7"/>
      <c r="BH2013" s="7"/>
    </row>
    <row r="2014" spans="7:60">
      <c r="G2014" s="7"/>
      <c r="BH2014" s="7"/>
    </row>
    <row r="2015" spans="7:60">
      <c r="G2015" s="7"/>
      <c r="BH2015" s="7"/>
    </row>
    <row r="2016" spans="7:60">
      <c r="G2016" s="7"/>
      <c r="BH2016" s="7"/>
    </row>
    <row r="2017" spans="7:60">
      <c r="G2017" s="7"/>
      <c r="BH2017" s="7"/>
    </row>
    <row r="2018" spans="7:60">
      <c r="G2018" s="7"/>
      <c r="BH2018" s="7"/>
    </row>
    <row r="2019" spans="7:60">
      <c r="G2019" s="7"/>
      <c r="BH2019" s="7"/>
    </row>
    <row r="2020" spans="7:60">
      <c r="G2020" s="7"/>
      <c r="BH2020" s="7"/>
    </row>
    <row r="2021" spans="7:60">
      <c r="G2021" s="7"/>
      <c r="BH2021" s="7"/>
    </row>
    <row r="2022" spans="7:60">
      <c r="G2022" s="7"/>
      <c r="BH2022" s="7"/>
    </row>
    <row r="2023" spans="7:60">
      <c r="G2023" s="7"/>
      <c r="BH2023" s="7"/>
    </row>
    <row r="2024" spans="7:60">
      <c r="G2024" s="7"/>
      <c r="BH2024" s="7"/>
    </row>
    <row r="2025" spans="7:60">
      <c r="G2025" s="7"/>
      <c r="BH2025" s="7"/>
    </row>
    <row r="2026" spans="7:60">
      <c r="G2026" s="7"/>
      <c r="BH2026" s="7"/>
    </row>
    <row r="2027" spans="7:60">
      <c r="G2027" s="7"/>
      <c r="BH2027" s="7"/>
    </row>
    <row r="2028" spans="7:60">
      <c r="G2028" s="7"/>
      <c r="BH2028" s="7"/>
    </row>
    <row r="2029" spans="7:60">
      <c r="G2029" s="7"/>
      <c r="BH2029" s="7"/>
    </row>
    <row r="2030" spans="7:60">
      <c r="G2030" s="7"/>
      <c r="BH2030" s="7"/>
    </row>
    <row r="2031" spans="7:60">
      <c r="G2031" s="7"/>
      <c r="BH2031" s="7"/>
    </row>
    <row r="2032" spans="7:60">
      <c r="G2032" s="7"/>
      <c r="BH2032" s="7"/>
    </row>
    <row r="2033" spans="7:60">
      <c r="G2033" s="7"/>
      <c r="BH2033" s="7"/>
    </row>
    <row r="2034" spans="7:60">
      <c r="G2034" s="7"/>
      <c r="BH2034" s="7"/>
    </row>
    <row r="2035" spans="7:60">
      <c r="G2035" s="7"/>
      <c r="BH2035" s="7"/>
    </row>
    <row r="2036" spans="7:60">
      <c r="G2036" s="7"/>
      <c r="BH2036" s="7"/>
    </row>
    <row r="2037" spans="7:60">
      <c r="G2037" s="7"/>
      <c r="BH2037" s="7"/>
    </row>
    <row r="2038" spans="7:60">
      <c r="G2038" s="7"/>
      <c r="BH2038" s="7"/>
    </row>
    <row r="2039" spans="7:60">
      <c r="G2039" s="7"/>
      <c r="BH2039" s="7"/>
    </row>
    <row r="2040" spans="7:60">
      <c r="G2040" s="7"/>
      <c r="BH2040" s="7"/>
    </row>
    <row r="2041" spans="7:60">
      <c r="G2041" s="7"/>
      <c r="BH2041" s="7"/>
    </row>
    <row r="2042" spans="7:60">
      <c r="G2042" s="7"/>
      <c r="BH2042" s="7"/>
    </row>
    <row r="2043" spans="7:60">
      <c r="G2043" s="7"/>
      <c r="BH2043" s="7"/>
    </row>
    <row r="2044" spans="7:60">
      <c r="G2044" s="7"/>
      <c r="BH2044" s="7"/>
    </row>
    <row r="2045" spans="7:60">
      <c r="G2045" s="7"/>
      <c r="BH2045" s="7"/>
    </row>
    <row r="2046" spans="7:60">
      <c r="G2046" s="7"/>
      <c r="BH2046" s="7"/>
    </row>
    <row r="2047" spans="7:60">
      <c r="G2047" s="7"/>
      <c r="BH2047" s="7"/>
    </row>
    <row r="2048" spans="7:60">
      <c r="G2048" s="7"/>
      <c r="BH2048" s="7"/>
    </row>
    <row r="2049" spans="7:60">
      <c r="G2049" s="7"/>
      <c r="BH2049" s="7"/>
    </row>
    <row r="2050" spans="7:60">
      <c r="G2050" s="7"/>
      <c r="BH2050" s="7"/>
    </row>
    <row r="2051" spans="7:60">
      <c r="G2051" s="7"/>
      <c r="BH2051" s="7"/>
    </row>
    <row r="2052" spans="7:60">
      <c r="G2052" s="7"/>
      <c r="BH2052" s="7"/>
    </row>
    <row r="2053" spans="7:60">
      <c r="G2053" s="7"/>
      <c r="BH2053" s="7"/>
    </row>
    <row r="2054" spans="7:60">
      <c r="G2054" s="7"/>
      <c r="BH2054" s="7"/>
    </row>
    <row r="2055" spans="7:60">
      <c r="G2055" s="7"/>
      <c r="BH2055" s="7"/>
    </row>
    <row r="2056" spans="7:60">
      <c r="G2056" s="7"/>
      <c r="BH2056" s="7"/>
    </row>
    <row r="2057" spans="7:60">
      <c r="G2057" s="7"/>
      <c r="BH2057" s="7"/>
    </row>
    <row r="2058" spans="7:60">
      <c r="G2058" s="7"/>
      <c r="BH2058" s="7"/>
    </row>
    <row r="2059" spans="7:60">
      <c r="G2059" s="7"/>
      <c r="BH2059" s="7"/>
    </row>
    <row r="2060" spans="7:60">
      <c r="G2060" s="7"/>
      <c r="BH2060" s="7"/>
    </row>
    <row r="2061" spans="7:60">
      <c r="G2061" s="7"/>
      <c r="BH2061" s="7"/>
    </row>
    <row r="2062" spans="7:60">
      <c r="G2062" s="7"/>
      <c r="BH2062" s="7"/>
    </row>
    <row r="2063" spans="7:60">
      <c r="G2063" s="7"/>
      <c r="BH2063" s="7"/>
    </row>
    <row r="2064" spans="7:60">
      <c r="G2064" s="7"/>
      <c r="BH2064" s="7"/>
    </row>
    <row r="2065" spans="7:60">
      <c r="G2065" s="7"/>
      <c r="BH2065" s="7"/>
    </row>
    <row r="2066" spans="7:60">
      <c r="G2066" s="7"/>
      <c r="BH2066" s="7"/>
    </row>
    <row r="2067" spans="7:60">
      <c r="G2067" s="7"/>
      <c r="BH2067" s="7"/>
    </row>
    <row r="2068" spans="7:60">
      <c r="G2068" s="7"/>
      <c r="BH2068" s="7"/>
    </row>
    <row r="2069" spans="7:60">
      <c r="G2069" s="7"/>
      <c r="BH2069" s="7"/>
    </row>
    <row r="2070" spans="7:60">
      <c r="G2070" s="7"/>
      <c r="BH2070" s="7"/>
    </row>
    <row r="2071" spans="7:60">
      <c r="G2071" s="7"/>
      <c r="BH2071" s="7"/>
    </row>
    <row r="2072" spans="7:60">
      <c r="G2072" s="7"/>
      <c r="BH2072" s="7"/>
    </row>
    <row r="2073" spans="7:60">
      <c r="G2073" s="7"/>
      <c r="BH2073" s="7"/>
    </row>
    <row r="2074" spans="7:60">
      <c r="G2074" s="7"/>
      <c r="BH2074" s="7"/>
    </row>
    <row r="2075" spans="7:60">
      <c r="G2075" s="7"/>
      <c r="BH2075" s="7"/>
    </row>
    <row r="2076" spans="7:60">
      <c r="G2076" s="7"/>
      <c r="BH2076" s="7"/>
    </row>
    <row r="2077" spans="7:60">
      <c r="G2077" s="7"/>
      <c r="BH2077" s="7"/>
    </row>
    <row r="2078" spans="7:60">
      <c r="G2078" s="7"/>
      <c r="BH2078" s="7"/>
    </row>
    <row r="2079" spans="7:60">
      <c r="G2079" s="7"/>
      <c r="BH2079" s="7"/>
    </row>
    <row r="2080" spans="7:60">
      <c r="G2080" s="7"/>
      <c r="BH2080" s="7"/>
    </row>
    <row r="2081" spans="7:60">
      <c r="G2081" s="7"/>
      <c r="BH2081" s="7"/>
    </row>
    <row r="2082" spans="7:60">
      <c r="G2082" s="7"/>
      <c r="BH2082" s="7"/>
    </row>
    <row r="2083" spans="7:60">
      <c r="G2083" s="7"/>
      <c r="BH2083" s="7"/>
    </row>
    <row r="2084" spans="7:60">
      <c r="G2084" s="7"/>
      <c r="BH2084" s="7"/>
    </row>
    <row r="2085" spans="7:60">
      <c r="G2085" s="7"/>
      <c r="BH2085" s="7"/>
    </row>
    <row r="2086" spans="7:60">
      <c r="G2086" s="7"/>
      <c r="BH2086" s="7"/>
    </row>
    <row r="2087" spans="7:60">
      <c r="G2087" s="7"/>
      <c r="BH2087" s="7"/>
    </row>
    <row r="2088" spans="7:60">
      <c r="G2088" s="7"/>
      <c r="BH2088" s="7"/>
    </row>
    <row r="2089" spans="7:60">
      <c r="G2089" s="7"/>
      <c r="BH2089" s="7"/>
    </row>
    <row r="2090" spans="7:60">
      <c r="G2090" s="7"/>
      <c r="BH2090" s="7"/>
    </row>
    <row r="2091" spans="7:60">
      <c r="G2091" s="7"/>
      <c r="BH2091" s="7"/>
    </row>
    <row r="2092" spans="7:60">
      <c r="G2092" s="7"/>
      <c r="BH2092" s="7"/>
    </row>
    <row r="2093" spans="7:60">
      <c r="G2093" s="7"/>
      <c r="BH2093" s="7"/>
    </row>
    <row r="2094" spans="7:60">
      <c r="G2094" s="7"/>
      <c r="BH2094" s="7"/>
    </row>
    <row r="2095" spans="7:60">
      <c r="G2095" s="7"/>
      <c r="BH2095" s="7"/>
    </row>
    <row r="2096" spans="7:60">
      <c r="G2096" s="7"/>
      <c r="BH2096" s="7"/>
    </row>
    <row r="2097" spans="7:60">
      <c r="G2097" s="7"/>
      <c r="BH2097" s="7"/>
    </row>
    <row r="2098" spans="7:60">
      <c r="G2098" s="7"/>
      <c r="BH2098" s="7"/>
    </row>
    <row r="2099" spans="7:60">
      <c r="G2099" s="7"/>
      <c r="BH2099" s="7"/>
    </row>
    <row r="2100" spans="7:60">
      <c r="G2100" s="7"/>
      <c r="BH2100" s="7"/>
    </row>
    <row r="2101" spans="7:60">
      <c r="G2101" s="7"/>
      <c r="BH2101" s="7"/>
    </row>
    <row r="2102" spans="7:60">
      <c r="G2102" s="7"/>
      <c r="BH2102" s="7"/>
    </row>
    <row r="2103" spans="7:60">
      <c r="G2103" s="7"/>
      <c r="BH2103" s="7"/>
    </row>
    <row r="2104" spans="7:60">
      <c r="G2104" s="7"/>
      <c r="BH2104" s="7"/>
    </row>
    <row r="2105" spans="7:60">
      <c r="G2105" s="7"/>
      <c r="BH2105" s="7"/>
    </row>
    <row r="2106" spans="7:60">
      <c r="G2106" s="7"/>
      <c r="BH2106" s="7"/>
    </row>
    <row r="2107" spans="7:60">
      <c r="G2107" s="7"/>
      <c r="BH2107" s="7"/>
    </row>
    <row r="2108" spans="7:60">
      <c r="G2108" s="7"/>
      <c r="BH2108" s="7"/>
    </row>
    <row r="2109" spans="7:60">
      <c r="G2109" s="7"/>
      <c r="BH2109" s="7"/>
    </row>
    <row r="2110" spans="7:60">
      <c r="G2110" s="7"/>
      <c r="BH2110" s="7"/>
    </row>
    <row r="2111" spans="7:60">
      <c r="G2111" s="7"/>
      <c r="BH2111" s="7"/>
    </row>
    <row r="2112" spans="7:60">
      <c r="G2112" s="7"/>
      <c r="BH2112" s="7"/>
    </row>
    <row r="2113" spans="7:60">
      <c r="G2113" s="7"/>
      <c r="BH2113" s="7"/>
    </row>
    <row r="2114" spans="7:60">
      <c r="G2114" s="7"/>
      <c r="BH2114" s="7"/>
    </row>
    <row r="2115" spans="7:60">
      <c r="G2115" s="7"/>
      <c r="BH2115" s="7"/>
    </row>
    <row r="2116" spans="7:60">
      <c r="G2116" s="7"/>
      <c r="BH2116" s="7"/>
    </row>
    <row r="2117" spans="7:60">
      <c r="G2117" s="7"/>
      <c r="BH2117" s="7"/>
    </row>
    <row r="2118" spans="7:60">
      <c r="G2118" s="7"/>
      <c r="BH2118" s="7"/>
    </row>
    <row r="2119" spans="7:60">
      <c r="G2119" s="7"/>
      <c r="BH2119" s="7"/>
    </row>
    <row r="2120" spans="7:60">
      <c r="G2120" s="7"/>
      <c r="BH2120" s="7"/>
    </row>
    <row r="2121" spans="7:60">
      <c r="G2121" s="7"/>
      <c r="BH2121" s="7"/>
    </row>
    <row r="2122" spans="7:60">
      <c r="G2122" s="7"/>
      <c r="BH2122" s="7"/>
    </row>
    <row r="2123" spans="7:60">
      <c r="G2123" s="7"/>
      <c r="BH2123" s="7"/>
    </row>
    <row r="2124" spans="7:60">
      <c r="G2124" s="7"/>
      <c r="BH2124" s="7"/>
    </row>
    <row r="2125" spans="7:60">
      <c r="G2125" s="7"/>
      <c r="BH2125" s="7"/>
    </row>
    <row r="2126" spans="7:60">
      <c r="G2126" s="7"/>
      <c r="BH2126" s="7"/>
    </row>
    <row r="2127" spans="7:60">
      <c r="G2127" s="7"/>
      <c r="BH2127" s="7"/>
    </row>
    <row r="2128" spans="7:60">
      <c r="G2128" s="7"/>
      <c r="BH2128" s="7"/>
    </row>
    <row r="2129" spans="7:60">
      <c r="G2129" s="7"/>
      <c r="BH2129" s="7"/>
    </row>
    <row r="2130" spans="7:60">
      <c r="G2130" s="7"/>
      <c r="BH2130" s="7"/>
    </row>
    <row r="2131" spans="7:60">
      <c r="G2131" s="7"/>
      <c r="BH2131" s="7"/>
    </row>
    <row r="2132" spans="7:60">
      <c r="G2132" s="7"/>
      <c r="BH2132" s="7"/>
    </row>
    <row r="2133" spans="7:60">
      <c r="G2133" s="7"/>
      <c r="BH2133" s="7"/>
    </row>
    <row r="2134" spans="7:60">
      <c r="G2134" s="7"/>
      <c r="BH2134" s="7"/>
    </row>
    <row r="2135" spans="7:60">
      <c r="G2135" s="7"/>
      <c r="BH2135" s="7"/>
    </row>
    <row r="2136" spans="7:60">
      <c r="G2136" s="7"/>
      <c r="BH2136" s="7"/>
    </row>
    <row r="2137" spans="7:60">
      <c r="G2137" s="7"/>
      <c r="BH2137" s="7"/>
    </row>
    <row r="2138" spans="7:60">
      <c r="G2138" s="7"/>
      <c r="BH2138" s="7"/>
    </row>
    <row r="2139" spans="7:60">
      <c r="G2139" s="7"/>
      <c r="BH2139" s="7"/>
    </row>
    <row r="2140" spans="7:60">
      <c r="G2140" s="7"/>
      <c r="BH2140" s="7"/>
    </row>
    <row r="2141" spans="7:60">
      <c r="G2141" s="7"/>
      <c r="BH2141" s="7"/>
    </row>
    <row r="2142" spans="7:60">
      <c r="G2142" s="7"/>
      <c r="BH2142" s="7"/>
    </row>
    <row r="2143" spans="7:60">
      <c r="G2143" s="7"/>
      <c r="BH2143" s="7"/>
    </row>
    <row r="2144" spans="7:60">
      <c r="G2144" s="7"/>
      <c r="BH2144" s="7"/>
    </row>
    <row r="2145" spans="7:60">
      <c r="G2145" s="7"/>
      <c r="BH2145" s="7"/>
    </row>
    <row r="2146" spans="7:60">
      <c r="G2146" s="7"/>
      <c r="BH2146" s="7"/>
    </row>
    <row r="2147" spans="7:60">
      <c r="G2147" s="7"/>
      <c r="BH2147" s="7"/>
    </row>
    <row r="2148" spans="7:60">
      <c r="G2148" s="7"/>
      <c r="BH2148" s="7"/>
    </row>
    <row r="2149" spans="7:60">
      <c r="G2149" s="7"/>
      <c r="BH2149" s="7"/>
    </row>
    <row r="2150" spans="7:60">
      <c r="G2150" s="7"/>
      <c r="BH2150" s="7"/>
    </row>
    <row r="2151" spans="7:60">
      <c r="G2151" s="7"/>
      <c r="BH2151" s="7"/>
    </row>
    <row r="2152" spans="7:60">
      <c r="G2152" s="7"/>
      <c r="BH2152" s="7"/>
    </row>
    <row r="2153" spans="7:60">
      <c r="G2153" s="7"/>
      <c r="BH2153" s="7"/>
    </row>
    <row r="2154" spans="7:60">
      <c r="G2154" s="7"/>
      <c r="BH2154" s="7"/>
    </row>
    <row r="2155" spans="7:60">
      <c r="G2155" s="7"/>
      <c r="BH2155" s="7"/>
    </row>
    <row r="2156" spans="7:60">
      <c r="G2156" s="7"/>
      <c r="BH2156" s="7"/>
    </row>
    <row r="2157" spans="7:60">
      <c r="G2157" s="7"/>
      <c r="BH2157" s="7"/>
    </row>
    <row r="2158" spans="7:60">
      <c r="G2158" s="7"/>
      <c r="BH2158" s="7"/>
    </row>
    <row r="2159" spans="7:60">
      <c r="G2159" s="7"/>
      <c r="BH2159" s="7"/>
    </row>
    <row r="2160" spans="7:60">
      <c r="G2160" s="7"/>
      <c r="BH2160" s="7"/>
    </row>
    <row r="2161" spans="7:60">
      <c r="G2161" s="7"/>
      <c r="BH2161" s="7"/>
    </row>
    <row r="2162" spans="7:60">
      <c r="G2162" s="7"/>
      <c r="BH2162" s="7"/>
    </row>
    <row r="2163" spans="7:60">
      <c r="G2163" s="7"/>
      <c r="BH2163" s="7"/>
    </row>
    <row r="2164" spans="7:60">
      <c r="G2164" s="7"/>
      <c r="BH2164" s="7"/>
    </row>
    <row r="2165" spans="7:60">
      <c r="G2165" s="7"/>
      <c r="BH2165" s="7"/>
    </row>
    <row r="2166" spans="7:60">
      <c r="G2166" s="7"/>
      <c r="BH2166" s="7"/>
    </row>
    <row r="2167" spans="7:60">
      <c r="G2167" s="7"/>
      <c r="BH2167" s="7"/>
    </row>
    <row r="2168" spans="7:60">
      <c r="G2168" s="7"/>
      <c r="BH2168" s="7"/>
    </row>
    <row r="2169" spans="7:60">
      <c r="G2169" s="7"/>
      <c r="BH2169" s="7"/>
    </row>
    <row r="2170" spans="7:60">
      <c r="G2170" s="7"/>
      <c r="BH2170" s="7"/>
    </row>
    <row r="2171" spans="7:60">
      <c r="G2171" s="7"/>
      <c r="BH2171" s="7"/>
    </row>
    <row r="2172" spans="7:60">
      <c r="G2172" s="7"/>
      <c r="BH2172" s="7"/>
    </row>
    <row r="2173" spans="7:60">
      <c r="G2173" s="7"/>
      <c r="BH2173" s="7"/>
    </row>
    <row r="2174" spans="7:60">
      <c r="G2174" s="7"/>
      <c r="BH2174" s="7"/>
    </row>
    <row r="2175" spans="7:60">
      <c r="G2175" s="7"/>
      <c r="BH2175" s="7"/>
    </row>
    <row r="2176" spans="7:60">
      <c r="G2176" s="7"/>
      <c r="BH2176" s="7"/>
    </row>
    <row r="2177" spans="7:60">
      <c r="G2177" s="7"/>
      <c r="BH2177" s="7"/>
    </row>
    <row r="2178" spans="7:60">
      <c r="G2178" s="7"/>
      <c r="BH2178" s="7"/>
    </row>
    <row r="2179" spans="7:60">
      <c r="G2179" s="7"/>
      <c r="BH2179" s="7"/>
    </row>
    <row r="2180" spans="7:60">
      <c r="G2180" s="7"/>
      <c r="BH2180" s="7"/>
    </row>
    <row r="2181" spans="7:60">
      <c r="G2181" s="7"/>
      <c r="BH2181" s="7"/>
    </row>
    <row r="2182" spans="7:60">
      <c r="G2182" s="7"/>
      <c r="BH2182" s="7"/>
    </row>
    <row r="2183" spans="7:60">
      <c r="G2183" s="7"/>
      <c r="BH2183" s="7"/>
    </row>
    <row r="2184" spans="7:60">
      <c r="G2184" s="7"/>
      <c r="BH2184" s="7"/>
    </row>
    <row r="2185" spans="7:60">
      <c r="G2185" s="7"/>
      <c r="BH2185" s="7"/>
    </row>
    <row r="2186" spans="7:60">
      <c r="G2186" s="7"/>
      <c r="BH2186" s="7"/>
    </row>
    <row r="2187" spans="7:60">
      <c r="G2187" s="7"/>
      <c r="BH2187" s="7"/>
    </row>
    <row r="2188" spans="7:60">
      <c r="G2188" s="7"/>
      <c r="BH2188" s="7"/>
    </row>
    <row r="2189" spans="7:60">
      <c r="G2189" s="7"/>
      <c r="BH2189" s="7"/>
    </row>
    <row r="2190" spans="7:60">
      <c r="G2190" s="7"/>
      <c r="BH2190" s="7"/>
    </row>
    <row r="2191" spans="7:60">
      <c r="G2191" s="7"/>
      <c r="BH2191" s="7"/>
    </row>
    <row r="2192" spans="7:60">
      <c r="G2192" s="7"/>
      <c r="BH2192" s="7"/>
    </row>
    <row r="2193" spans="7:60">
      <c r="G2193" s="7"/>
      <c r="BH2193" s="7"/>
    </row>
    <row r="2194" spans="7:60">
      <c r="G2194" s="7"/>
      <c r="BH2194" s="7"/>
    </row>
    <row r="2195" spans="7:60">
      <c r="G2195" s="7"/>
      <c r="BH2195" s="7"/>
    </row>
    <row r="2196" spans="7:60">
      <c r="G2196" s="7"/>
      <c r="BH2196" s="7"/>
    </row>
    <row r="2197" spans="7:60">
      <c r="G2197" s="7"/>
      <c r="BH2197" s="7"/>
    </row>
    <row r="2198" spans="7:60">
      <c r="G2198" s="7"/>
      <c r="BH2198" s="7"/>
    </row>
    <row r="2199" spans="7:60">
      <c r="G2199" s="7"/>
      <c r="BH2199" s="7"/>
    </row>
    <row r="2200" spans="7:60">
      <c r="G2200" s="7"/>
      <c r="BH2200" s="7"/>
    </row>
    <row r="2201" spans="7:60">
      <c r="G2201" s="7"/>
      <c r="BH2201" s="7"/>
    </row>
    <row r="2202" spans="7:60">
      <c r="G2202" s="7"/>
      <c r="BH2202" s="7"/>
    </row>
    <row r="2203" spans="7:60">
      <c r="G2203" s="7"/>
      <c r="BH2203" s="7"/>
    </row>
    <row r="2204" spans="7:60">
      <c r="G2204" s="7"/>
      <c r="BH2204" s="7"/>
    </row>
    <row r="2205" spans="7:60">
      <c r="G2205" s="7"/>
      <c r="BH2205" s="7"/>
    </row>
    <row r="2206" spans="7:60">
      <c r="G2206" s="7"/>
      <c r="BH2206" s="7"/>
    </row>
    <row r="2207" spans="7:60">
      <c r="G2207" s="7"/>
      <c r="BH2207" s="7"/>
    </row>
    <row r="2208" spans="7:60">
      <c r="G2208" s="7"/>
      <c r="BH2208" s="7"/>
    </row>
    <row r="2209" spans="7:60">
      <c r="G2209" s="7"/>
      <c r="BH2209" s="7"/>
    </row>
    <row r="2210" spans="7:60">
      <c r="G2210" s="7"/>
      <c r="BH2210" s="7"/>
    </row>
    <row r="2211" spans="7:60">
      <c r="G2211" s="7"/>
      <c r="BH2211" s="7"/>
    </row>
    <row r="2212" spans="7:60">
      <c r="G2212" s="7"/>
      <c r="BH2212" s="7"/>
    </row>
    <row r="2213" spans="7:60">
      <c r="G2213" s="7"/>
      <c r="BH2213" s="7"/>
    </row>
    <row r="2214" spans="7:60">
      <c r="G2214" s="7"/>
      <c r="BH2214" s="7"/>
    </row>
    <row r="2215" spans="7:60">
      <c r="G2215" s="7"/>
      <c r="BH2215" s="7"/>
    </row>
    <row r="2216" spans="7:60">
      <c r="G2216" s="7"/>
      <c r="BH2216" s="7"/>
    </row>
    <row r="2217" spans="7:60">
      <c r="G2217" s="7"/>
      <c r="BH2217" s="7"/>
    </row>
    <row r="2218" spans="7:60">
      <c r="G2218" s="7"/>
      <c r="BH2218" s="7"/>
    </row>
    <row r="2219" spans="7:60">
      <c r="G2219" s="7"/>
      <c r="BH2219" s="7"/>
    </row>
    <row r="2220" spans="7:60">
      <c r="G2220" s="7"/>
      <c r="BH2220" s="7"/>
    </row>
    <row r="2221" spans="7:60">
      <c r="G2221" s="7"/>
      <c r="BH2221" s="7"/>
    </row>
    <row r="2222" spans="7:60">
      <c r="G2222" s="7"/>
      <c r="BH2222" s="7"/>
    </row>
    <row r="2223" spans="7:60">
      <c r="G2223" s="7"/>
      <c r="BH2223" s="7"/>
    </row>
    <row r="2224" spans="7:60">
      <c r="G2224" s="7"/>
      <c r="BH2224" s="7"/>
    </row>
    <row r="2225" spans="7:60">
      <c r="G2225" s="7"/>
      <c r="BH2225" s="7"/>
    </row>
    <row r="2226" spans="7:60">
      <c r="G2226" s="7"/>
      <c r="BH2226" s="7"/>
    </row>
    <row r="2227" spans="7:60">
      <c r="G2227" s="7"/>
      <c r="BH2227" s="7"/>
    </row>
    <row r="2228" spans="7:60">
      <c r="G2228" s="7"/>
      <c r="BH2228" s="7"/>
    </row>
    <row r="2229" spans="7:60">
      <c r="G2229" s="7"/>
      <c r="BH2229" s="7"/>
    </row>
    <row r="2230" spans="7:60">
      <c r="G2230" s="7"/>
      <c r="BH2230" s="7"/>
    </row>
    <row r="2231" spans="7:60">
      <c r="G2231" s="7"/>
      <c r="BH2231" s="7"/>
    </row>
    <row r="2232" spans="7:60">
      <c r="G2232" s="7"/>
      <c r="BH2232" s="7"/>
    </row>
    <row r="2233" spans="7:60">
      <c r="G2233" s="7"/>
      <c r="BH2233" s="7"/>
    </row>
    <row r="2234" spans="7:60">
      <c r="G2234" s="7"/>
      <c r="BH2234" s="7"/>
    </row>
    <row r="2235" spans="7:60">
      <c r="G2235" s="7"/>
      <c r="BH2235" s="7"/>
    </row>
    <row r="2236" spans="7:60">
      <c r="G2236" s="7"/>
      <c r="BH2236" s="7"/>
    </row>
    <row r="2237" spans="7:60">
      <c r="G2237" s="7"/>
      <c r="BH2237" s="7"/>
    </row>
    <row r="2238" spans="7:60">
      <c r="G2238" s="7"/>
      <c r="BH2238" s="7"/>
    </row>
    <row r="2239" spans="7:60">
      <c r="G2239" s="7"/>
      <c r="BH2239" s="7"/>
    </row>
    <row r="2240" spans="7:60">
      <c r="G2240" s="7"/>
      <c r="BH2240" s="7"/>
    </row>
    <row r="2241" spans="7:60">
      <c r="G2241" s="7"/>
      <c r="BH2241" s="7"/>
    </row>
    <row r="2242" spans="7:60">
      <c r="G2242" s="7"/>
      <c r="BH2242" s="7"/>
    </row>
    <row r="2243" spans="7:60">
      <c r="G2243" s="7"/>
      <c r="BH2243" s="7"/>
    </row>
    <row r="2244" spans="7:60">
      <c r="G2244" s="7"/>
      <c r="BH2244" s="7"/>
    </row>
    <row r="2245" spans="7:60">
      <c r="G2245" s="7"/>
      <c r="BH2245" s="7"/>
    </row>
    <row r="2246" spans="7:60">
      <c r="G2246" s="7"/>
      <c r="BH2246" s="7"/>
    </row>
    <row r="2247" spans="7:60">
      <c r="G2247" s="7"/>
      <c r="BH2247" s="7"/>
    </row>
    <row r="2248" spans="7:60">
      <c r="G2248" s="7"/>
      <c r="BH2248" s="7"/>
    </row>
    <row r="2249" spans="7:60">
      <c r="G2249" s="7"/>
      <c r="BH2249" s="7"/>
    </row>
    <row r="2250" spans="7:60">
      <c r="G2250" s="7"/>
      <c r="BH2250" s="7"/>
    </row>
    <row r="2251" spans="7:60">
      <c r="G2251" s="7"/>
      <c r="BH2251" s="7"/>
    </row>
    <row r="2252" spans="7:60">
      <c r="G2252" s="7"/>
      <c r="BH2252" s="7"/>
    </row>
    <row r="2253" spans="7:60">
      <c r="G2253" s="7"/>
      <c r="BH2253" s="7"/>
    </row>
    <row r="2254" spans="7:60">
      <c r="G2254" s="7"/>
      <c r="BH2254" s="7"/>
    </row>
    <row r="2255" spans="7:60">
      <c r="G2255" s="7"/>
      <c r="BH2255" s="7"/>
    </row>
    <row r="2256" spans="7:60">
      <c r="G2256" s="7"/>
      <c r="BH2256" s="7"/>
    </row>
    <row r="2257" spans="7:60">
      <c r="G2257" s="7"/>
      <c r="BH2257" s="7"/>
    </row>
    <row r="2258" spans="7:60">
      <c r="G2258" s="7"/>
      <c r="BH2258" s="7"/>
    </row>
    <row r="2259" spans="7:60">
      <c r="G2259" s="7"/>
      <c r="BH2259" s="7"/>
    </row>
    <row r="2260" spans="7:60">
      <c r="G2260" s="7"/>
      <c r="BH2260" s="7"/>
    </row>
    <row r="2261" spans="7:60">
      <c r="G2261" s="7"/>
      <c r="BH2261" s="7"/>
    </row>
    <row r="2262" spans="7:60">
      <c r="G2262" s="7"/>
      <c r="BH2262" s="7"/>
    </row>
    <row r="2263" spans="7:60">
      <c r="G2263" s="7"/>
      <c r="BH2263" s="7"/>
    </row>
    <row r="2264" spans="7:60">
      <c r="G2264" s="7"/>
      <c r="BH2264" s="7"/>
    </row>
    <row r="2265" spans="7:60">
      <c r="G2265" s="7"/>
      <c r="BH2265" s="7"/>
    </row>
    <row r="2266" spans="7:60">
      <c r="G2266" s="7"/>
      <c r="BH2266" s="7"/>
    </row>
    <row r="2267" spans="7:60">
      <c r="G2267" s="7"/>
      <c r="BH2267" s="7"/>
    </row>
    <row r="2268" spans="7:60">
      <c r="G2268" s="7"/>
      <c r="BH2268" s="7"/>
    </row>
    <row r="2269" spans="7:60">
      <c r="G2269" s="7"/>
      <c r="BH2269" s="7"/>
    </row>
    <row r="2270" spans="7:60">
      <c r="G2270" s="7"/>
      <c r="BH2270" s="7"/>
    </row>
    <row r="2271" spans="7:60">
      <c r="G2271" s="7"/>
      <c r="BH2271" s="7"/>
    </row>
    <row r="2272" spans="7:60">
      <c r="G2272" s="7"/>
      <c r="BH2272" s="7"/>
    </row>
    <row r="2273" spans="7:60">
      <c r="G2273" s="7"/>
      <c r="BH2273" s="7"/>
    </row>
    <row r="2274" spans="7:60">
      <c r="G2274" s="7"/>
      <c r="BH2274" s="7"/>
    </row>
    <row r="2275" spans="7:60">
      <c r="G2275" s="7"/>
      <c r="BH2275" s="7"/>
    </row>
    <row r="2276" spans="7:60">
      <c r="G2276" s="7"/>
      <c r="BH2276" s="7"/>
    </row>
    <row r="2277" spans="7:60">
      <c r="G2277" s="7"/>
      <c r="BH2277" s="7"/>
    </row>
    <row r="2278" spans="7:60">
      <c r="G2278" s="7"/>
      <c r="BH2278" s="7"/>
    </row>
    <row r="2279" spans="7:60">
      <c r="G2279" s="7"/>
      <c r="BH2279" s="7"/>
    </row>
    <row r="2280" spans="7:60">
      <c r="G2280" s="7"/>
      <c r="BH2280" s="7"/>
    </row>
    <row r="2281" spans="7:60">
      <c r="G2281" s="7"/>
      <c r="BH2281" s="7"/>
    </row>
    <row r="2282" spans="7:60">
      <c r="G2282" s="7"/>
      <c r="BH2282" s="7"/>
    </row>
    <row r="2283" spans="7:60">
      <c r="G2283" s="7"/>
      <c r="BH2283" s="7"/>
    </row>
    <row r="2284" spans="7:60">
      <c r="G2284" s="7"/>
      <c r="BH2284" s="7"/>
    </row>
    <row r="2285" spans="7:60">
      <c r="G2285" s="7"/>
      <c r="BH2285" s="7"/>
    </row>
    <row r="2286" spans="7:60">
      <c r="G2286" s="7"/>
      <c r="BH2286" s="7"/>
    </row>
    <row r="2287" spans="7:60">
      <c r="G2287" s="7"/>
      <c r="BH2287" s="7"/>
    </row>
    <row r="2288" spans="7:60">
      <c r="G2288" s="7"/>
      <c r="BH2288" s="7"/>
    </row>
    <row r="2289" spans="7:60">
      <c r="G2289" s="7"/>
      <c r="BH2289" s="7"/>
    </row>
    <row r="2290" spans="7:60">
      <c r="G2290" s="7"/>
      <c r="BH2290" s="7"/>
    </row>
    <row r="2291" spans="7:60">
      <c r="G2291" s="7"/>
      <c r="BH2291" s="7"/>
    </row>
    <row r="2292" spans="7:60">
      <c r="G2292" s="7"/>
      <c r="BH2292" s="7"/>
    </row>
    <row r="2293" spans="7:60">
      <c r="G2293" s="7"/>
      <c r="BH2293" s="7"/>
    </row>
    <row r="2294" spans="7:60">
      <c r="G2294" s="7"/>
      <c r="BH2294" s="7"/>
    </row>
    <row r="2295" spans="7:60">
      <c r="G2295" s="7"/>
      <c r="BH2295" s="7"/>
    </row>
    <row r="2296" spans="7:60">
      <c r="G2296" s="7"/>
      <c r="BH2296" s="7"/>
    </row>
    <row r="2297" spans="7:60">
      <c r="G2297" s="7"/>
      <c r="BH2297" s="7"/>
    </row>
    <row r="2298" spans="7:60">
      <c r="G2298" s="7"/>
      <c r="BH2298" s="7"/>
    </row>
    <row r="2299" spans="7:60">
      <c r="G2299" s="7"/>
      <c r="BH2299" s="7"/>
    </row>
    <row r="2300" spans="7:60">
      <c r="G2300" s="7"/>
      <c r="BH2300" s="7"/>
    </row>
    <row r="2301" spans="7:60">
      <c r="G2301" s="7"/>
      <c r="BH2301" s="7"/>
    </row>
    <row r="2302" spans="7:60">
      <c r="G2302" s="7"/>
      <c r="BH2302" s="7"/>
    </row>
    <row r="2303" spans="7:60">
      <c r="G2303" s="7"/>
      <c r="BH2303" s="7"/>
    </row>
    <row r="2304" spans="7:60">
      <c r="G2304" s="7"/>
      <c r="BH2304" s="7"/>
    </row>
    <row r="2305" spans="7:60">
      <c r="G2305" s="7"/>
      <c r="BH2305" s="7"/>
    </row>
    <row r="2306" spans="7:60">
      <c r="G2306" s="7"/>
      <c r="BH2306" s="7"/>
    </row>
    <row r="2307" spans="7:60">
      <c r="G2307" s="7"/>
      <c r="BH2307" s="7"/>
    </row>
    <row r="2308" spans="7:60">
      <c r="G2308" s="7"/>
      <c r="BH2308" s="7"/>
    </row>
    <row r="2309" spans="7:60">
      <c r="G2309" s="7"/>
      <c r="BH2309" s="7"/>
    </row>
    <row r="2310" spans="7:60">
      <c r="G2310" s="7"/>
      <c r="BH2310" s="7"/>
    </row>
    <row r="2311" spans="7:60">
      <c r="G2311" s="7"/>
      <c r="BH2311" s="7"/>
    </row>
    <row r="2312" spans="7:60">
      <c r="G2312" s="7"/>
      <c r="BH2312" s="7"/>
    </row>
    <row r="2313" spans="7:60">
      <c r="G2313" s="7"/>
      <c r="BH2313" s="7"/>
    </row>
    <row r="2314" spans="7:60">
      <c r="G2314" s="7"/>
      <c r="BH2314" s="7"/>
    </row>
    <row r="2315" spans="7:60">
      <c r="G2315" s="7"/>
      <c r="BH2315" s="7"/>
    </row>
    <row r="2316" spans="7:60">
      <c r="G2316" s="7"/>
      <c r="BH2316" s="7"/>
    </row>
    <row r="2317" spans="7:60">
      <c r="G2317" s="7"/>
      <c r="BH2317" s="7"/>
    </row>
    <row r="2318" spans="7:60">
      <c r="G2318" s="7"/>
      <c r="BH2318" s="7"/>
    </row>
    <row r="2319" spans="7:60">
      <c r="G2319" s="7"/>
      <c r="BH2319" s="7"/>
    </row>
    <row r="2320" spans="7:60">
      <c r="G2320" s="7"/>
      <c r="BH2320" s="7"/>
    </row>
    <row r="2321" spans="7:60">
      <c r="G2321" s="7"/>
      <c r="BH2321" s="7"/>
    </row>
    <row r="2322" spans="7:60">
      <c r="G2322" s="7"/>
      <c r="BH2322" s="7"/>
    </row>
    <row r="2323" spans="7:60">
      <c r="G2323" s="7"/>
      <c r="BH2323" s="7"/>
    </row>
    <row r="2324" spans="7:60">
      <c r="G2324" s="7"/>
      <c r="BH2324" s="7"/>
    </row>
    <row r="2325" spans="7:60">
      <c r="G2325" s="7"/>
      <c r="BH2325" s="7"/>
    </row>
    <row r="2326" spans="7:60">
      <c r="G2326" s="7"/>
      <c r="BH2326" s="7"/>
    </row>
    <row r="2327" spans="7:60">
      <c r="G2327" s="7"/>
      <c r="BH2327" s="7"/>
    </row>
    <row r="2328" spans="7:60">
      <c r="G2328" s="7"/>
      <c r="BH2328" s="7"/>
    </row>
    <row r="2329" spans="7:60">
      <c r="G2329" s="7"/>
      <c r="BH2329" s="7"/>
    </row>
    <row r="2330" spans="7:60">
      <c r="G2330" s="7"/>
      <c r="BH2330" s="7"/>
    </row>
    <row r="2331" spans="7:60">
      <c r="G2331" s="7"/>
      <c r="BH2331" s="7"/>
    </row>
    <row r="2332" spans="7:60">
      <c r="G2332" s="7"/>
      <c r="BH2332" s="7"/>
    </row>
    <row r="2333" spans="7:60">
      <c r="G2333" s="7"/>
      <c r="BH2333" s="7"/>
    </row>
    <row r="2334" spans="7:60">
      <c r="G2334" s="7"/>
      <c r="BH2334" s="7"/>
    </row>
    <row r="2335" spans="7:60">
      <c r="G2335" s="7"/>
      <c r="BH2335" s="7"/>
    </row>
    <row r="2336" spans="7:60">
      <c r="G2336" s="7"/>
      <c r="BH2336" s="7"/>
    </row>
    <row r="2337" spans="7:60">
      <c r="G2337" s="7"/>
      <c r="BH2337" s="7"/>
    </row>
    <row r="2338" spans="7:60">
      <c r="G2338" s="7"/>
      <c r="BH2338" s="7"/>
    </row>
    <row r="2339" spans="7:60">
      <c r="G2339" s="7"/>
      <c r="BH2339" s="7"/>
    </row>
    <row r="2340" spans="7:60">
      <c r="G2340" s="7"/>
      <c r="BH2340" s="7"/>
    </row>
    <row r="2341" spans="7:60">
      <c r="G2341" s="7"/>
      <c r="BH2341" s="7"/>
    </row>
    <row r="2342" spans="7:60">
      <c r="G2342" s="7"/>
      <c r="BH2342" s="7"/>
    </row>
    <row r="2343" spans="7:60">
      <c r="G2343" s="7"/>
      <c r="BH2343" s="7"/>
    </row>
    <row r="2344" spans="7:60">
      <c r="G2344" s="7"/>
      <c r="BH2344" s="7"/>
    </row>
    <row r="2345" spans="7:60">
      <c r="G2345" s="7"/>
      <c r="BH2345" s="7"/>
    </row>
    <row r="2346" spans="7:60">
      <c r="G2346" s="7"/>
      <c r="BH2346" s="7"/>
    </row>
    <row r="2347" spans="7:60">
      <c r="G2347" s="7"/>
      <c r="BH2347" s="7"/>
    </row>
    <row r="2348" spans="7:60">
      <c r="G2348" s="7"/>
      <c r="BH2348" s="7"/>
    </row>
    <row r="2349" spans="7:60">
      <c r="G2349" s="7"/>
      <c r="BH2349" s="7"/>
    </row>
    <row r="2350" spans="7:60">
      <c r="G2350" s="7"/>
      <c r="BH2350" s="7"/>
    </row>
    <row r="2351" spans="7:60">
      <c r="G2351" s="7"/>
      <c r="BH2351" s="7"/>
    </row>
    <row r="2352" spans="7:60">
      <c r="G2352" s="7"/>
      <c r="BH2352" s="7"/>
    </row>
    <row r="2353" spans="7:60">
      <c r="G2353" s="7"/>
      <c r="BH2353" s="7"/>
    </row>
    <row r="2354" spans="7:60">
      <c r="G2354" s="7"/>
      <c r="BH2354" s="7"/>
    </row>
    <row r="2355" spans="7:60">
      <c r="G2355" s="7"/>
      <c r="BH2355" s="7"/>
    </row>
    <row r="2356" spans="7:60">
      <c r="G2356" s="7"/>
      <c r="BH2356" s="7"/>
    </row>
    <row r="2357" spans="7:60">
      <c r="G2357" s="7"/>
      <c r="BH2357" s="7"/>
    </row>
    <row r="2358" spans="7:60">
      <c r="G2358" s="7"/>
      <c r="BH2358" s="7"/>
    </row>
    <row r="2359" spans="7:60">
      <c r="G2359" s="7"/>
      <c r="BH2359" s="7"/>
    </row>
    <row r="2360" spans="7:60">
      <c r="G2360" s="7"/>
      <c r="BH2360" s="7"/>
    </row>
    <row r="2361" spans="7:60">
      <c r="G2361" s="7"/>
      <c r="BH2361" s="7"/>
    </row>
    <row r="2362" spans="7:60">
      <c r="G2362" s="7"/>
      <c r="BH2362" s="7"/>
    </row>
    <row r="2363" spans="7:60">
      <c r="G2363" s="7"/>
      <c r="BH2363" s="7"/>
    </row>
    <row r="2364" spans="7:60">
      <c r="G2364" s="7"/>
      <c r="BH2364" s="7"/>
    </row>
    <row r="2365" spans="7:60">
      <c r="G2365" s="7"/>
      <c r="BH2365" s="7"/>
    </row>
    <row r="2366" spans="7:60">
      <c r="G2366" s="7"/>
      <c r="BH2366" s="7"/>
    </row>
    <row r="2367" spans="7:60">
      <c r="G2367" s="7"/>
      <c r="BH2367" s="7"/>
    </row>
    <row r="2368" spans="7:60">
      <c r="G2368" s="7"/>
      <c r="BH2368" s="7"/>
    </row>
    <row r="2369" spans="7:60">
      <c r="G2369" s="7"/>
      <c r="BH2369" s="7"/>
    </row>
    <row r="2370" spans="7:60">
      <c r="G2370" s="7"/>
      <c r="BH2370" s="7"/>
    </row>
    <row r="2371" spans="7:60">
      <c r="G2371" s="7"/>
      <c r="BH2371" s="7"/>
    </row>
    <row r="2372" spans="7:60">
      <c r="G2372" s="7"/>
      <c r="BH2372" s="7"/>
    </row>
    <row r="2373" spans="7:60">
      <c r="G2373" s="7"/>
      <c r="BH2373" s="7"/>
    </row>
    <row r="2374" spans="7:60">
      <c r="G2374" s="7"/>
      <c r="BH2374" s="7"/>
    </row>
    <row r="2375" spans="7:60">
      <c r="G2375" s="7"/>
      <c r="BH2375" s="7"/>
    </row>
    <row r="2376" spans="7:60">
      <c r="G2376" s="7"/>
      <c r="BH2376" s="7"/>
    </row>
    <row r="2377" spans="7:60">
      <c r="G2377" s="7"/>
      <c r="BH2377" s="7"/>
    </row>
    <row r="2378" spans="7:60">
      <c r="G2378" s="7"/>
      <c r="BH2378" s="7"/>
    </row>
    <row r="2379" spans="7:60">
      <c r="G2379" s="7"/>
      <c r="BH2379" s="7"/>
    </row>
    <row r="2380" spans="7:60">
      <c r="G2380" s="7"/>
      <c r="BH2380" s="7"/>
    </row>
    <row r="2381" spans="7:60">
      <c r="G2381" s="7"/>
      <c r="BH2381" s="7"/>
    </row>
    <row r="2382" spans="7:60">
      <c r="G2382" s="7"/>
      <c r="BH2382" s="7"/>
    </row>
    <row r="2383" spans="7:60">
      <c r="G2383" s="7"/>
      <c r="BH2383" s="7"/>
    </row>
    <row r="2384" spans="7:60">
      <c r="G2384" s="7"/>
      <c r="BH2384" s="7"/>
    </row>
    <row r="2385" spans="7:60">
      <c r="G2385" s="7"/>
      <c r="BH2385" s="7"/>
    </row>
    <row r="2386" spans="7:60">
      <c r="G2386" s="7"/>
      <c r="BH2386" s="7"/>
    </row>
    <row r="2387" spans="7:60">
      <c r="G2387" s="7"/>
      <c r="BH2387" s="7"/>
    </row>
    <row r="2388" spans="7:60">
      <c r="G2388" s="7"/>
      <c r="BH2388" s="7"/>
    </row>
    <row r="2389" spans="7:60">
      <c r="G2389" s="7"/>
      <c r="BH2389" s="7"/>
    </row>
    <row r="2390" spans="7:60">
      <c r="G2390" s="7"/>
      <c r="BH2390" s="7"/>
    </row>
    <row r="2391" spans="7:60">
      <c r="G2391" s="7"/>
      <c r="BH2391" s="7"/>
    </row>
    <row r="2392" spans="7:60">
      <c r="G2392" s="7"/>
      <c r="BH2392" s="7"/>
    </row>
    <row r="2393" spans="7:60">
      <c r="G2393" s="7"/>
      <c r="BH2393" s="7"/>
    </row>
    <row r="2394" spans="7:60">
      <c r="G2394" s="7"/>
      <c r="BH2394" s="7"/>
    </row>
    <row r="2395" spans="7:60">
      <c r="G2395" s="7"/>
      <c r="BH2395" s="7"/>
    </row>
    <row r="2396" spans="7:60">
      <c r="G2396" s="7"/>
      <c r="BH2396" s="7"/>
    </row>
    <row r="2397" spans="7:60">
      <c r="G2397" s="7"/>
      <c r="BH2397" s="7"/>
    </row>
    <row r="2398" spans="7:60">
      <c r="G2398" s="7"/>
      <c r="BH2398" s="7"/>
    </row>
    <row r="2399" spans="7:60">
      <c r="G2399" s="7"/>
      <c r="BH2399" s="7"/>
    </row>
    <row r="2400" spans="7:60">
      <c r="G2400" s="7"/>
      <c r="BH2400" s="7"/>
    </row>
    <row r="2401" spans="7:60">
      <c r="G2401" s="7"/>
      <c r="BH2401" s="7"/>
    </row>
    <row r="2402" spans="7:60">
      <c r="G2402" s="7"/>
      <c r="BH2402" s="7"/>
    </row>
    <row r="2403" spans="7:60">
      <c r="G2403" s="7"/>
      <c r="BH2403" s="7"/>
    </row>
    <row r="2404" spans="7:60">
      <c r="G2404" s="7"/>
      <c r="BH2404" s="7"/>
    </row>
    <row r="2405" spans="7:60">
      <c r="G2405" s="7"/>
      <c r="BH2405" s="7"/>
    </row>
    <row r="2406" spans="7:60">
      <c r="G2406" s="7"/>
      <c r="BH2406" s="7"/>
    </row>
    <row r="2407" spans="7:60">
      <c r="G2407" s="7"/>
      <c r="BH2407" s="7"/>
    </row>
    <row r="2408" spans="7:60">
      <c r="G2408" s="7"/>
      <c r="BH2408" s="7"/>
    </row>
    <row r="2409" spans="7:60">
      <c r="G2409" s="7"/>
      <c r="BH2409" s="7"/>
    </row>
    <row r="2410" spans="7:60">
      <c r="G2410" s="7"/>
      <c r="BH2410" s="7"/>
    </row>
    <row r="2411" spans="7:60">
      <c r="G2411" s="7"/>
      <c r="BH2411" s="7"/>
    </row>
    <row r="2412" spans="7:60">
      <c r="G2412" s="7"/>
      <c r="BH2412" s="7"/>
    </row>
    <row r="2413" spans="7:60">
      <c r="G2413" s="7"/>
      <c r="BH2413" s="7"/>
    </row>
    <row r="2414" spans="7:60">
      <c r="G2414" s="7"/>
      <c r="BH2414" s="7"/>
    </row>
    <row r="2415" spans="7:60">
      <c r="G2415" s="7"/>
      <c r="BH2415" s="7"/>
    </row>
    <row r="2416" spans="7:60">
      <c r="G2416" s="7"/>
      <c r="BH2416" s="7"/>
    </row>
    <row r="2417" spans="7:60">
      <c r="G2417" s="7"/>
      <c r="BH2417" s="7"/>
    </row>
    <row r="2418" spans="7:60">
      <c r="G2418" s="7"/>
      <c r="BH2418" s="7"/>
    </row>
    <row r="2419" spans="7:60">
      <c r="G2419" s="7"/>
      <c r="BH2419" s="7"/>
    </row>
    <row r="2420" spans="7:60">
      <c r="G2420" s="7"/>
      <c r="BH2420" s="7"/>
    </row>
    <row r="2421" spans="7:60">
      <c r="G2421" s="7"/>
      <c r="BH2421" s="7"/>
    </row>
    <row r="2422" spans="7:60">
      <c r="G2422" s="7"/>
      <c r="BH2422" s="7"/>
    </row>
    <row r="2423" spans="7:60">
      <c r="G2423" s="7"/>
      <c r="BH2423" s="7"/>
    </row>
    <row r="2424" spans="7:60">
      <c r="G2424" s="7"/>
      <c r="BH2424" s="7"/>
    </row>
    <row r="2425" spans="7:60">
      <c r="G2425" s="7"/>
      <c r="BH2425" s="7"/>
    </row>
    <row r="2426" spans="7:60">
      <c r="G2426" s="7"/>
      <c r="BH2426" s="7"/>
    </row>
    <row r="2427" spans="7:60">
      <c r="G2427" s="7"/>
      <c r="BH2427" s="7"/>
    </row>
    <row r="2428" spans="7:60">
      <c r="G2428" s="7"/>
      <c r="BH2428" s="7"/>
    </row>
    <row r="2429" spans="7:60">
      <c r="G2429" s="7"/>
      <c r="BH2429" s="7"/>
    </row>
    <row r="2430" spans="7:60">
      <c r="G2430" s="7"/>
      <c r="BH2430" s="7"/>
    </row>
    <row r="2431" spans="7:60">
      <c r="G2431" s="7"/>
      <c r="BH2431" s="7"/>
    </row>
    <row r="2432" spans="7:60">
      <c r="G2432" s="7"/>
      <c r="BH2432" s="7"/>
    </row>
    <row r="2433" spans="7:60">
      <c r="G2433" s="7"/>
      <c r="BH2433" s="7"/>
    </row>
    <row r="2434" spans="7:60">
      <c r="G2434" s="7"/>
      <c r="BH2434" s="7"/>
    </row>
    <row r="2435" spans="7:60">
      <c r="G2435" s="7"/>
      <c r="BH2435" s="7"/>
    </row>
    <row r="2436" spans="7:60">
      <c r="G2436" s="7"/>
      <c r="BH2436" s="7"/>
    </row>
    <row r="2437" spans="7:60">
      <c r="G2437" s="7"/>
      <c r="BH2437" s="7"/>
    </row>
    <row r="2438" spans="7:60">
      <c r="G2438" s="7"/>
      <c r="BH2438" s="7"/>
    </row>
    <row r="2439" spans="7:60">
      <c r="G2439" s="7"/>
      <c r="BH2439" s="7"/>
    </row>
    <row r="2440" spans="7:60">
      <c r="G2440" s="7"/>
      <c r="BH2440" s="7"/>
    </row>
    <row r="2441" spans="7:60">
      <c r="G2441" s="7"/>
      <c r="BH2441" s="7"/>
    </row>
    <row r="2442" spans="7:60">
      <c r="G2442" s="7"/>
      <c r="BH2442" s="7"/>
    </row>
    <row r="2443" spans="7:60">
      <c r="G2443" s="7"/>
      <c r="BH2443" s="7"/>
    </row>
    <row r="2444" spans="7:60">
      <c r="G2444" s="7"/>
      <c r="BH2444" s="7"/>
    </row>
    <row r="2445" spans="7:60">
      <c r="G2445" s="7"/>
      <c r="BH2445" s="7"/>
    </row>
    <row r="2446" spans="7:60">
      <c r="G2446" s="7"/>
      <c r="BH2446" s="7"/>
    </row>
    <row r="2447" spans="7:60">
      <c r="G2447" s="7"/>
      <c r="BH2447" s="7"/>
    </row>
    <row r="2448" spans="7:60">
      <c r="G2448" s="7"/>
      <c r="BH2448" s="7"/>
    </row>
    <row r="2449" spans="7:60">
      <c r="G2449" s="7"/>
      <c r="BH2449" s="7"/>
    </row>
    <row r="2450" spans="7:60">
      <c r="G2450" s="7"/>
      <c r="BH2450" s="7"/>
    </row>
    <row r="2451" spans="7:60">
      <c r="G2451" s="7"/>
      <c r="BH2451" s="7"/>
    </row>
    <row r="2452" spans="7:60">
      <c r="G2452" s="7"/>
      <c r="BH2452" s="7"/>
    </row>
    <row r="2453" spans="7:60">
      <c r="G2453" s="7"/>
      <c r="BH2453" s="7"/>
    </row>
    <row r="2454" spans="7:60">
      <c r="G2454" s="7"/>
      <c r="BH2454" s="7"/>
    </row>
    <row r="2455" spans="7:60">
      <c r="G2455" s="7"/>
      <c r="BH2455" s="7"/>
    </row>
    <row r="2456" spans="7:60">
      <c r="G2456" s="7"/>
      <c r="BH2456" s="7"/>
    </row>
    <row r="2457" spans="7:60">
      <c r="G2457" s="7"/>
      <c r="BH2457" s="7"/>
    </row>
    <row r="2458" spans="7:60">
      <c r="G2458" s="7"/>
      <c r="BH2458" s="7"/>
    </row>
    <row r="2459" spans="7:60">
      <c r="G2459" s="7"/>
      <c r="BH2459" s="7"/>
    </row>
    <row r="2460" spans="7:60">
      <c r="G2460" s="7"/>
      <c r="BH2460" s="7"/>
    </row>
    <row r="2461" spans="7:60">
      <c r="G2461" s="7"/>
      <c r="BH2461" s="7"/>
    </row>
    <row r="2462" spans="7:60">
      <c r="G2462" s="7"/>
      <c r="BH2462" s="7"/>
    </row>
    <row r="2463" spans="7:60">
      <c r="G2463" s="7"/>
      <c r="BH2463" s="7"/>
    </row>
    <row r="2464" spans="7:60">
      <c r="G2464" s="7"/>
      <c r="BH2464" s="7"/>
    </row>
    <row r="2465" spans="7:60">
      <c r="G2465" s="7"/>
      <c r="BH2465" s="7"/>
    </row>
    <row r="2466" spans="7:60">
      <c r="G2466" s="7"/>
      <c r="BH2466" s="7"/>
    </row>
    <row r="2467" spans="7:60">
      <c r="G2467" s="7"/>
      <c r="BH2467" s="7"/>
    </row>
    <row r="2468" spans="7:60">
      <c r="G2468" s="7"/>
      <c r="BH2468" s="7"/>
    </row>
    <row r="2469" spans="7:60">
      <c r="G2469" s="7"/>
      <c r="BH2469" s="7"/>
    </row>
    <row r="2470" spans="7:60">
      <c r="G2470" s="7"/>
      <c r="BH2470" s="7"/>
    </row>
    <row r="2471" spans="7:60">
      <c r="G2471" s="7"/>
      <c r="BH2471" s="7"/>
    </row>
    <row r="2472" spans="7:60">
      <c r="G2472" s="7"/>
      <c r="BH2472" s="7"/>
    </row>
    <row r="2473" spans="7:60">
      <c r="G2473" s="7"/>
      <c r="BH2473" s="7"/>
    </row>
    <row r="2474" spans="7:60">
      <c r="G2474" s="7"/>
      <c r="BH2474" s="7"/>
    </row>
    <row r="2475" spans="7:60">
      <c r="G2475" s="7"/>
      <c r="BH2475" s="7"/>
    </row>
    <row r="2476" spans="7:60">
      <c r="G2476" s="7"/>
      <c r="BH2476" s="7"/>
    </row>
    <row r="2477" spans="7:60">
      <c r="G2477" s="7"/>
      <c r="BH2477" s="7"/>
    </row>
    <row r="2478" spans="7:60">
      <c r="G2478" s="7"/>
      <c r="BH2478" s="7"/>
    </row>
    <row r="2479" spans="7:60">
      <c r="G2479" s="7"/>
      <c r="BH2479" s="7"/>
    </row>
    <row r="2480" spans="7:60">
      <c r="G2480" s="7"/>
      <c r="BH2480" s="7"/>
    </row>
    <row r="2481" spans="7:60">
      <c r="G2481" s="7"/>
      <c r="BH2481" s="7"/>
    </row>
    <row r="2482" spans="7:60">
      <c r="G2482" s="7"/>
      <c r="BH2482" s="7"/>
    </row>
    <row r="2483" spans="7:60">
      <c r="G2483" s="7"/>
      <c r="BH2483" s="7"/>
    </row>
    <row r="2484" spans="7:60">
      <c r="G2484" s="7"/>
      <c r="BH2484" s="7"/>
    </row>
    <row r="2485" spans="7:60">
      <c r="G2485" s="7"/>
      <c r="BH2485" s="7"/>
    </row>
    <row r="2486" spans="7:60">
      <c r="G2486" s="7"/>
      <c r="BH2486" s="7"/>
    </row>
    <row r="2487" spans="7:60">
      <c r="G2487" s="7"/>
      <c r="BH2487" s="7"/>
    </row>
    <row r="2488" spans="7:60">
      <c r="G2488" s="7"/>
      <c r="BH2488" s="7"/>
    </row>
    <row r="2489" spans="7:60">
      <c r="G2489" s="7"/>
      <c r="BH2489" s="7"/>
    </row>
    <row r="2490" spans="7:60">
      <c r="G2490" s="7"/>
      <c r="BH2490" s="7"/>
    </row>
    <row r="2491" spans="7:60">
      <c r="G2491" s="7"/>
      <c r="BH2491" s="7"/>
    </row>
    <row r="2492" spans="7:60">
      <c r="G2492" s="7"/>
      <c r="BH2492" s="7"/>
    </row>
    <row r="2493" spans="7:60">
      <c r="G2493" s="7"/>
      <c r="BH2493" s="7"/>
    </row>
    <row r="2494" spans="7:60">
      <c r="G2494" s="7"/>
      <c r="BH2494" s="7"/>
    </row>
    <row r="2495" spans="7:60">
      <c r="G2495" s="7"/>
      <c r="BH2495" s="7"/>
    </row>
    <row r="2496" spans="7:60">
      <c r="G2496" s="7"/>
      <c r="BH2496" s="7"/>
    </row>
    <row r="2497" spans="7:60">
      <c r="G2497" s="7"/>
      <c r="BH2497" s="7"/>
    </row>
    <row r="2498" spans="7:60">
      <c r="G2498" s="7"/>
      <c r="BH2498" s="7"/>
    </row>
    <row r="2499" spans="7:60">
      <c r="G2499" s="7"/>
      <c r="BH2499" s="7"/>
    </row>
    <row r="2500" spans="7:60">
      <c r="G2500" s="7"/>
      <c r="BH2500" s="7"/>
    </row>
    <row r="2501" spans="7:60">
      <c r="G2501" s="7"/>
      <c r="BH2501" s="7"/>
    </row>
    <row r="2502" spans="7:60">
      <c r="G2502" s="7"/>
      <c r="BH2502" s="7"/>
    </row>
    <row r="2503" spans="7:60">
      <c r="G2503" s="7"/>
      <c r="BH2503" s="7"/>
    </row>
    <row r="2504" spans="7:60">
      <c r="G2504" s="7"/>
      <c r="BH2504" s="7"/>
    </row>
    <row r="2505" spans="7:60">
      <c r="G2505" s="7"/>
      <c r="BH2505" s="7"/>
    </row>
    <row r="2506" spans="7:60">
      <c r="G2506" s="7"/>
      <c r="BH2506" s="7"/>
    </row>
    <row r="2507" spans="7:60">
      <c r="G2507" s="7"/>
      <c r="BH2507" s="7"/>
    </row>
    <row r="2508" spans="7:60">
      <c r="G2508" s="7"/>
      <c r="BH2508" s="7"/>
    </row>
    <row r="2509" spans="7:60">
      <c r="G2509" s="7"/>
      <c r="BH2509" s="7"/>
    </row>
    <row r="2510" spans="7:60">
      <c r="G2510" s="7"/>
      <c r="BH2510" s="7"/>
    </row>
    <row r="2511" spans="7:60">
      <c r="G2511" s="7"/>
      <c r="BH2511" s="7"/>
    </row>
    <row r="2512" spans="7:60">
      <c r="G2512" s="7"/>
      <c r="BH2512" s="7"/>
    </row>
    <row r="2513" spans="7:60">
      <c r="G2513" s="7"/>
      <c r="BH2513" s="7"/>
    </row>
    <row r="2514" spans="7:60">
      <c r="G2514" s="7"/>
      <c r="BH2514" s="7"/>
    </row>
    <row r="2515" spans="7:60">
      <c r="G2515" s="7"/>
      <c r="BH2515" s="7"/>
    </row>
    <row r="2516" spans="7:60">
      <c r="G2516" s="7"/>
      <c r="BH2516" s="7"/>
    </row>
    <row r="2517" spans="7:60">
      <c r="G2517" s="7"/>
      <c r="BH2517" s="7"/>
    </row>
    <row r="2518" spans="7:60">
      <c r="G2518" s="7"/>
      <c r="BH2518" s="7"/>
    </row>
    <row r="2519" spans="7:60">
      <c r="G2519" s="7"/>
      <c r="BH2519" s="7"/>
    </row>
    <row r="2520" spans="7:60">
      <c r="G2520" s="7"/>
      <c r="BH2520" s="7"/>
    </row>
    <row r="2521" spans="7:60">
      <c r="G2521" s="7"/>
      <c r="BH2521" s="7"/>
    </row>
    <row r="2522" spans="7:60">
      <c r="G2522" s="7"/>
      <c r="BH2522" s="7"/>
    </row>
    <row r="2523" spans="7:60">
      <c r="G2523" s="7"/>
      <c r="BH2523" s="7"/>
    </row>
    <row r="2524" spans="7:60">
      <c r="G2524" s="7"/>
      <c r="BH2524" s="7"/>
    </row>
    <row r="2525" spans="7:60">
      <c r="G2525" s="7"/>
      <c r="BH2525" s="7"/>
    </row>
    <row r="2526" spans="7:60">
      <c r="G2526" s="7"/>
      <c r="BH2526" s="7"/>
    </row>
    <row r="2527" spans="7:60">
      <c r="G2527" s="7"/>
      <c r="BH2527" s="7"/>
    </row>
    <row r="2528" spans="7:60">
      <c r="G2528" s="7"/>
      <c r="BH2528" s="7"/>
    </row>
    <row r="2529" spans="7:60">
      <c r="G2529" s="7"/>
      <c r="BH2529" s="7"/>
    </row>
    <row r="2530" spans="7:60">
      <c r="G2530" s="7"/>
      <c r="BH2530" s="7"/>
    </row>
    <row r="2531" spans="7:60">
      <c r="G2531" s="7"/>
      <c r="BH2531" s="7"/>
    </row>
    <row r="2532" spans="7:60">
      <c r="G2532" s="7"/>
      <c r="BH2532" s="7"/>
    </row>
    <row r="2533" spans="7:60">
      <c r="G2533" s="7"/>
      <c r="BH2533" s="7"/>
    </row>
    <row r="2534" spans="7:60">
      <c r="G2534" s="7"/>
      <c r="BH2534" s="7"/>
    </row>
    <row r="2535" spans="7:60">
      <c r="G2535" s="7"/>
      <c r="BH2535" s="7"/>
    </row>
    <row r="2536" spans="7:60">
      <c r="G2536" s="7"/>
      <c r="BH2536" s="7"/>
    </row>
    <row r="2537" spans="7:60">
      <c r="G2537" s="7"/>
      <c r="BH2537" s="7"/>
    </row>
    <row r="2538" spans="7:60">
      <c r="G2538" s="7"/>
      <c r="BH2538" s="7"/>
    </row>
    <row r="2539" spans="7:60">
      <c r="G2539" s="7"/>
      <c r="BH2539" s="7"/>
    </row>
    <row r="2540" spans="7:60">
      <c r="G2540" s="7"/>
      <c r="BH2540" s="7"/>
    </row>
    <row r="2541" spans="7:60">
      <c r="G2541" s="7"/>
      <c r="BH2541" s="7"/>
    </row>
    <row r="2542" spans="7:60">
      <c r="G2542" s="7"/>
      <c r="BH2542" s="7"/>
    </row>
    <row r="2543" spans="7:60">
      <c r="G2543" s="7"/>
      <c r="BH2543" s="7"/>
    </row>
    <row r="2544" spans="7:60">
      <c r="G2544" s="7"/>
      <c r="BH2544" s="7"/>
    </row>
    <row r="2545" spans="7:60">
      <c r="G2545" s="7"/>
      <c r="BH2545" s="7"/>
    </row>
    <row r="2546" spans="7:60">
      <c r="G2546" s="7"/>
      <c r="BH2546" s="7"/>
    </row>
    <row r="2547" spans="7:60">
      <c r="G2547" s="7"/>
      <c r="BH2547" s="7"/>
    </row>
    <row r="2548" spans="7:60">
      <c r="G2548" s="7"/>
      <c r="BH2548" s="7"/>
    </row>
    <row r="2549" spans="7:60">
      <c r="G2549" s="7"/>
      <c r="BH2549" s="7"/>
    </row>
    <row r="2550" spans="7:60">
      <c r="G2550" s="7"/>
      <c r="BH2550" s="7"/>
    </row>
    <row r="2551" spans="7:60">
      <c r="G2551" s="7"/>
      <c r="BH2551" s="7"/>
    </row>
    <row r="2552" spans="7:60">
      <c r="G2552" s="7"/>
      <c r="BH2552" s="7"/>
    </row>
    <row r="2553" spans="7:60">
      <c r="G2553" s="7"/>
      <c r="BH2553" s="7"/>
    </row>
    <row r="2554" spans="7:60">
      <c r="G2554" s="7"/>
      <c r="BH2554" s="7"/>
    </row>
    <row r="2555" spans="7:60">
      <c r="G2555" s="7"/>
      <c r="BH2555" s="7"/>
    </row>
    <row r="2556" spans="7:60">
      <c r="G2556" s="7"/>
      <c r="BH2556" s="7"/>
    </row>
    <row r="2557" spans="7:60">
      <c r="G2557" s="7"/>
      <c r="BH2557" s="7"/>
    </row>
    <row r="2558" spans="7:60">
      <c r="G2558" s="7"/>
      <c r="BH2558" s="7"/>
    </row>
    <row r="2559" spans="7:60">
      <c r="G2559" s="7"/>
      <c r="BH2559" s="7"/>
    </row>
    <row r="2560" spans="7:60">
      <c r="G2560" s="7"/>
      <c r="BH2560" s="7"/>
    </row>
    <row r="2561" spans="7:60">
      <c r="G2561" s="7"/>
      <c r="BH2561" s="7"/>
    </row>
    <row r="2562" spans="7:60">
      <c r="G2562" s="7"/>
      <c r="BH2562" s="7"/>
    </row>
    <row r="2563" spans="7:60">
      <c r="G2563" s="7"/>
      <c r="BH2563" s="7"/>
    </row>
    <row r="2564" spans="7:60">
      <c r="G2564" s="7"/>
      <c r="BH2564" s="7"/>
    </row>
    <row r="2565" spans="7:60">
      <c r="G2565" s="7"/>
      <c r="BH2565" s="7"/>
    </row>
    <row r="2566" spans="7:60">
      <c r="G2566" s="7"/>
      <c r="BH2566" s="7"/>
    </row>
    <row r="2567" spans="7:60">
      <c r="G2567" s="7"/>
      <c r="BH2567" s="7"/>
    </row>
    <row r="2568" spans="7:60">
      <c r="G2568" s="7"/>
      <c r="BH2568" s="7"/>
    </row>
    <row r="2569" spans="7:60">
      <c r="G2569" s="7"/>
      <c r="BH2569" s="7"/>
    </row>
    <row r="2570" spans="7:60">
      <c r="G2570" s="7"/>
      <c r="BH2570" s="7"/>
    </row>
    <row r="2571" spans="7:60">
      <c r="G2571" s="7"/>
      <c r="BH2571" s="7"/>
    </row>
    <row r="2572" spans="7:60">
      <c r="G2572" s="7"/>
      <c r="BH2572" s="7"/>
    </row>
    <row r="2573" spans="7:60">
      <c r="G2573" s="7"/>
      <c r="BH2573" s="7"/>
    </row>
    <row r="2574" spans="7:60">
      <c r="G2574" s="7"/>
      <c r="BH2574" s="7"/>
    </row>
    <row r="2575" spans="7:60">
      <c r="G2575" s="7"/>
      <c r="BH2575" s="7"/>
    </row>
    <row r="2576" spans="7:60">
      <c r="G2576" s="7"/>
      <c r="BH2576" s="7"/>
    </row>
    <row r="2577" spans="7:60">
      <c r="G2577" s="7"/>
      <c r="BH2577" s="7"/>
    </row>
    <row r="2578" spans="7:60">
      <c r="G2578" s="7"/>
      <c r="BH2578" s="7"/>
    </row>
    <row r="2579" spans="7:60">
      <c r="G2579" s="7"/>
      <c r="BH2579" s="7"/>
    </row>
    <row r="2580" spans="7:60">
      <c r="G2580" s="7"/>
      <c r="BH2580" s="7"/>
    </row>
    <row r="2581" spans="7:60">
      <c r="G2581" s="7"/>
      <c r="BH2581" s="7"/>
    </row>
    <row r="2582" spans="7:60">
      <c r="G2582" s="7"/>
      <c r="BH2582" s="7"/>
    </row>
    <row r="2583" spans="7:60">
      <c r="G2583" s="7"/>
      <c r="BH2583" s="7"/>
    </row>
    <row r="2584" spans="7:60">
      <c r="G2584" s="7"/>
      <c r="BH2584" s="7"/>
    </row>
    <row r="2585" spans="7:60">
      <c r="G2585" s="7"/>
      <c r="BH2585" s="7"/>
    </row>
    <row r="2586" spans="7:60">
      <c r="G2586" s="7"/>
      <c r="BH2586" s="7"/>
    </row>
    <row r="2587" spans="7:60">
      <c r="G2587" s="7"/>
      <c r="BH2587" s="7"/>
    </row>
    <row r="2588" spans="7:60">
      <c r="G2588" s="7"/>
      <c r="BH2588" s="7"/>
    </row>
    <row r="2589" spans="7:60">
      <c r="G2589" s="7"/>
      <c r="BH2589" s="7"/>
    </row>
    <row r="2590" spans="7:60">
      <c r="G2590" s="7"/>
      <c r="BH2590" s="7"/>
    </row>
    <row r="2591" spans="7:60">
      <c r="G2591" s="7"/>
      <c r="BH2591" s="7"/>
    </row>
    <row r="2592" spans="7:60">
      <c r="G2592" s="7"/>
      <c r="BH2592" s="7"/>
    </row>
    <row r="2593" spans="7:60">
      <c r="G2593" s="7"/>
      <c r="BH2593" s="7"/>
    </row>
    <row r="2594" spans="7:60">
      <c r="G2594" s="7"/>
      <c r="BH2594" s="7"/>
    </row>
    <row r="2595" spans="7:60">
      <c r="G2595" s="7"/>
      <c r="BH2595" s="7"/>
    </row>
    <row r="2596" spans="7:60">
      <c r="G2596" s="7"/>
      <c r="BH2596" s="7"/>
    </row>
    <row r="2597" spans="7:60">
      <c r="G2597" s="7"/>
      <c r="BH2597" s="7"/>
    </row>
    <row r="2598" spans="7:60">
      <c r="G2598" s="7"/>
      <c r="BH2598" s="7"/>
    </row>
    <row r="2599" spans="7:60">
      <c r="G2599" s="7"/>
      <c r="BH2599" s="7"/>
    </row>
    <row r="2600" spans="7:60">
      <c r="G2600" s="7"/>
      <c r="BH2600" s="7"/>
    </row>
    <row r="2601" spans="7:60">
      <c r="G2601" s="7"/>
      <c r="BH2601" s="7"/>
    </row>
    <row r="2602" spans="7:60">
      <c r="G2602" s="7"/>
      <c r="BH2602" s="7"/>
    </row>
    <row r="2603" spans="7:60">
      <c r="G2603" s="7"/>
      <c r="BH2603" s="7"/>
    </row>
    <row r="2604" spans="7:60">
      <c r="G2604" s="7"/>
      <c r="BH2604" s="7"/>
    </row>
    <row r="2605" spans="7:60">
      <c r="G2605" s="7"/>
      <c r="BH2605" s="7"/>
    </row>
    <row r="2606" spans="7:60">
      <c r="G2606" s="7"/>
      <c r="BH2606" s="7"/>
    </row>
    <row r="2607" spans="7:60">
      <c r="G2607" s="7"/>
      <c r="BH2607" s="7"/>
    </row>
    <row r="2608" spans="7:60">
      <c r="G2608" s="7"/>
      <c r="BH2608" s="7"/>
    </row>
    <row r="2609" spans="7:60">
      <c r="G2609" s="7"/>
      <c r="BH2609" s="7"/>
    </row>
    <row r="2610" spans="7:60">
      <c r="G2610" s="7"/>
      <c r="BH2610" s="7"/>
    </row>
    <row r="2611" spans="7:60">
      <c r="G2611" s="7"/>
      <c r="BH2611" s="7"/>
    </row>
    <row r="2612" spans="7:60">
      <c r="G2612" s="7"/>
      <c r="BH2612" s="7"/>
    </row>
    <row r="2613" spans="7:60">
      <c r="G2613" s="7"/>
      <c r="BH2613" s="7"/>
    </row>
    <row r="2614" spans="7:60">
      <c r="G2614" s="7"/>
      <c r="BH2614" s="7"/>
    </row>
    <row r="2615" spans="7:60">
      <c r="G2615" s="7"/>
      <c r="BH2615" s="7"/>
    </row>
    <row r="2616" spans="7:60">
      <c r="G2616" s="7"/>
      <c r="BH2616" s="7"/>
    </row>
    <row r="2617" spans="7:60">
      <c r="G2617" s="7"/>
      <c r="BH2617" s="7"/>
    </row>
    <row r="2618" spans="7:60">
      <c r="G2618" s="7"/>
      <c r="BH2618" s="7"/>
    </row>
    <row r="2619" spans="7:60">
      <c r="G2619" s="7"/>
      <c r="BH2619" s="7"/>
    </row>
    <row r="2620" spans="7:60">
      <c r="G2620" s="7"/>
      <c r="BH2620" s="7"/>
    </row>
    <row r="2621" spans="7:60">
      <c r="G2621" s="7"/>
      <c r="BH2621" s="7"/>
    </row>
    <row r="2622" spans="7:60">
      <c r="G2622" s="7"/>
      <c r="BH2622" s="7"/>
    </row>
    <row r="2623" spans="7:60">
      <c r="G2623" s="7"/>
      <c r="BH2623" s="7"/>
    </row>
    <row r="2624" spans="7:60">
      <c r="G2624" s="7"/>
      <c r="BH2624" s="7"/>
    </row>
    <row r="2625" spans="7:60">
      <c r="G2625" s="7"/>
      <c r="BH2625" s="7"/>
    </row>
    <row r="2626" spans="7:60">
      <c r="G2626" s="7"/>
      <c r="BH2626" s="7"/>
    </row>
    <row r="2627" spans="7:60">
      <c r="G2627" s="7"/>
      <c r="BH2627" s="7"/>
    </row>
    <row r="2628" spans="7:60">
      <c r="G2628" s="7"/>
      <c r="BH2628" s="7"/>
    </row>
    <row r="2629" spans="7:60">
      <c r="G2629" s="7"/>
      <c r="BH2629" s="7"/>
    </row>
    <row r="2630" spans="7:60">
      <c r="G2630" s="7"/>
      <c r="BH2630" s="7"/>
    </row>
    <row r="2631" spans="7:60">
      <c r="G2631" s="7"/>
      <c r="BH2631" s="7"/>
    </row>
    <row r="2632" spans="7:60">
      <c r="G2632" s="7"/>
      <c r="BH2632" s="7"/>
    </row>
    <row r="2633" spans="7:60">
      <c r="G2633" s="7"/>
      <c r="BH2633" s="7"/>
    </row>
    <row r="2634" spans="7:60">
      <c r="G2634" s="7"/>
      <c r="BH2634" s="7"/>
    </row>
    <row r="2635" spans="7:60">
      <c r="G2635" s="7"/>
      <c r="BH2635" s="7"/>
    </row>
    <row r="2636" spans="7:60">
      <c r="G2636" s="7"/>
      <c r="BH2636" s="7"/>
    </row>
    <row r="2637" spans="7:60">
      <c r="G2637" s="7"/>
      <c r="BH2637" s="7"/>
    </row>
    <row r="2638" spans="7:60">
      <c r="G2638" s="7"/>
      <c r="BH2638" s="7"/>
    </row>
    <row r="2639" spans="7:60">
      <c r="G2639" s="7"/>
      <c r="BH2639" s="7"/>
    </row>
    <row r="2640" spans="7:60">
      <c r="G2640" s="7"/>
      <c r="BH2640" s="7"/>
    </row>
    <row r="2641" spans="7:60">
      <c r="G2641" s="7"/>
      <c r="BH2641" s="7"/>
    </row>
    <row r="2642" spans="7:60">
      <c r="G2642" s="7"/>
      <c r="BH2642" s="7"/>
    </row>
    <row r="2643" spans="7:60">
      <c r="G2643" s="7"/>
      <c r="BH2643" s="7"/>
    </row>
    <row r="2644" spans="7:60">
      <c r="G2644" s="7"/>
      <c r="BH2644" s="7"/>
    </row>
    <row r="2645" spans="7:60">
      <c r="G2645" s="7"/>
      <c r="BH2645" s="7"/>
    </row>
    <row r="2646" spans="7:60">
      <c r="G2646" s="7"/>
      <c r="BH2646" s="7"/>
    </row>
    <row r="2647" spans="7:60">
      <c r="G2647" s="7"/>
      <c r="BH2647" s="7"/>
    </row>
    <row r="2648" spans="7:60">
      <c r="G2648" s="7"/>
      <c r="BH2648" s="7"/>
    </row>
    <row r="2649" spans="7:60">
      <c r="G2649" s="7"/>
      <c r="BH2649" s="7"/>
    </row>
    <row r="2650" spans="7:60">
      <c r="G2650" s="7"/>
      <c r="BH2650" s="7"/>
    </row>
    <row r="2651" spans="7:60">
      <c r="G2651" s="7"/>
      <c r="BH2651" s="7"/>
    </row>
    <row r="2652" spans="7:60">
      <c r="G2652" s="7"/>
      <c r="BH2652" s="7"/>
    </row>
    <row r="2653" spans="7:60">
      <c r="G2653" s="7"/>
      <c r="BH2653" s="7"/>
    </row>
    <row r="2654" spans="7:60">
      <c r="G2654" s="7"/>
      <c r="BH2654" s="7"/>
    </row>
    <row r="2655" spans="7:60">
      <c r="G2655" s="7"/>
      <c r="BH2655" s="7"/>
    </row>
    <row r="2656" spans="7:60">
      <c r="G2656" s="7"/>
      <c r="BH2656" s="7"/>
    </row>
    <row r="2657" spans="7:60">
      <c r="G2657" s="7"/>
      <c r="BH2657" s="7"/>
    </row>
    <row r="2658" spans="7:60">
      <c r="G2658" s="7"/>
      <c r="BH2658" s="7"/>
    </row>
    <row r="2659" spans="7:60">
      <c r="G2659" s="7"/>
      <c r="BH2659" s="7"/>
    </row>
    <row r="2660" spans="7:60">
      <c r="G2660" s="7"/>
      <c r="BH2660" s="7"/>
    </row>
    <row r="2661" spans="7:60">
      <c r="G2661" s="7"/>
      <c r="BH2661" s="7"/>
    </row>
    <row r="2662" spans="7:60">
      <c r="G2662" s="7"/>
      <c r="BH2662" s="7"/>
    </row>
    <row r="2663" spans="7:60">
      <c r="G2663" s="7"/>
      <c r="BH2663" s="7"/>
    </row>
    <row r="2664" spans="7:60">
      <c r="G2664" s="7"/>
      <c r="BH2664" s="7"/>
    </row>
    <row r="2665" spans="7:60">
      <c r="G2665" s="7"/>
      <c r="BH2665" s="7"/>
    </row>
    <row r="2666" spans="7:60">
      <c r="G2666" s="7"/>
      <c r="BH2666" s="7"/>
    </row>
    <row r="2667" spans="7:60">
      <c r="G2667" s="7"/>
      <c r="BH2667" s="7"/>
    </row>
    <row r="2668" spans="7:60">
      <c r="G2668" s="7"/>
      <c r="BH2668" s="7"/>
    </row>
    <row r="2669" spans="7:60">
      <c r="G2669" s="7"/>
      <c r="BH2669" s="7"/>
    </row>
    <row r="2670" spans="7:60">
      <c r="G2670" s="7"/>
      <c r="BH2670" s="7"/>
    </row>
    <row r="2671" spans="7:60">
      <c r="G2671" s="7"/>
      <c r="BH2671" s="7"/>
    </row>
    <row r="2672" spans="7:60">
      <c r="G2672" s="7"/>
      <c r="BH2672" s="7"/>
    </row>
    <row r="2673" spans="7:60">
      <c r="G2673" s="7"/>
      <c r="BH2673" s="7"/>
    </row>
    <row r="2674" spans="7:60">
      <c r="G2674" s="7"/>
      <c r="BH2674" s="7"/>
    </row>
    <row r="2675" spans="7:60">
      <c r="G2675" s="7"/>
      <c r="BH2675" s="7"/>
    </row>
    <row r="2676" spans="7:60">
      <c r="G2676" s="7"/>
      <c r="BH2676" s="7"/>
    </row>
    <row r="2677" spans="7:60">
      <c r="G2677" s="7"/>
      <c r="BH2677" s="7"/>
    </row>
    <row r="2678" spans="7:60">
      <c r="G2678" s="7"/>
      <c r="BH2678" s="7"/>
    </row>
    <row r="2679" spans="7:60">
      <c r="G2679" s="7"/>
      <c r="BH2679" s="7"/>
    </row>
    <row r="2680" spans="7:60">
      <c r="G2680" s="7"/>
      <c r="BH2680" s="7"/>
    </row>
    <row r="2681" spans="7:60">
      <c r="G2681" s="7"/>
      <c r="BH2681" s="7"/>
    </row>
    <row r="2682" spans="7:60">
      <c r="G2682" s="7"/>
      <c r="BH2682" s="7"/>
    </row>
    <row r="2683" spans="7:60">
      <c r="G2683" s="7"/>
      <c r="BH2683" s="7"/>
    </row>
    <row r="2684" spans="7:60">
      <c r="G2684" s="7"/>
      <c r="BH2684" s="7"/>
    </row>
    <row r="2685" spans="7:60">
      <c r="G2685" s="7"/>
      <c r="BH2685" s="7"/>
    </row>
    <row r="2686" spans="7:60">
      <c r="G2686" s="7"/>
      <c r="BH2686" s="7"/>
    </row>
    <row r="2687" spans="7:60">
      <c r="G2687" s="7"/>
      <c r="BH2687" s="7"/>
    </row>
    <row r="2688" spans="7:60">
      <c r="G2688" s="7"/>
      <c r="BH2688" s="7"/>
    </row>
    <row r="2689" spans="7:60">
      <c r="G2689" s="7"/>
      <c r="BH2689" s="7"/>
    </row>
    <row r="2690" spans="7:60">
      <c r="G2690" s="7"/>
      <c r="BH2690" s="7"/>
    </row>
    <row r="2691" spans="7:60">
      <c r="G2691" s="7"/>
      <c r="BH2691" s="7"/>
    </row>
    <row r="2692" spans="7:60">
      <c r="G2692" s="7"/>
      <c r="BH2692" s="7"/>
    </row>
    <row r="2693" spans="7:60">
      <c r="G2693" s="7"/>
      <c r="BH2693" s="7"/>
    </row>
    <row r="2694" spans="7:60">
      <c r="G2694" s="7"/>
      <c r="BH2694" s="7"/>
    </row>
    <row r="2695" spans="7:60">
      <c r="G2695" s="7"/>
      <c r="BH2695" s="7"/>
    </row>
    <row r="2696" spans="7:60">
      <c r="G2696" s="7"/>
      <c r="BH2696" s="7"/>
    </row>
    <row r="2697" spans="7:60">
      <c r="G2697" s="7"/>
      <c r="BH2697" s="7"/>
    </row>
    <row r="2698" spans="7:60">
      <c r="G2698" s="7"/>
      <c r="BH2698" s="7"/>
    </row>
    <row r="2699" spans="7:60">
      <c r="G2699" s="7"/>
      <c r="BH2699" s="7"/>
    </row>
    <row r="2700" spans="7:60">
      <c r="G2700" s="7"/>
      <c r="BH2700" s="7"/>
    </row>
    <row r="2701" spans="7:60">
      <c r="G2701" s="7"/>
      <c r="BH2701" s="7"/>
    </row>
    <row r="2702" spans="7:60">
      <c r="G2702" s="7"/>
      <c r="BH2702" s="7"/>
    </row>
    <row r="2703" spans="7:60">
      <c r="G2703" s="7"/>
      <c r="BH2703" s="7"/>
    </row>
    <row r="2704" spans="7:60">
      <c r="G2704" s="7"/>
      <c r="BH2704" s="7"/>
    </row>
    <row r="2705" spans="7:60">
      <c r="G2705" s="7"/>
      <c r="BH2705" s="7"/>
    </row>
    <row r="2706" spans="7:60">
      <c r="G2706" s="7"/>
      <c r="BH2706" s="7"/>
    </row>
    <row r="2707" spans="7:60">
      <c r="G2707" s="7"/>
      <c r="BH2707" s="7"/>
    </row>
    <row r="2708" spans="7:60">
      <c r="G2708" s="7"/>
      <c r="BH2708" s="7"/>
    </row>
    <row r="2709" spans="7:60">
      <c r="G2709" s="7"/>
      <c r="BH2709" s="7"/>
    </row>
    <row r="2710" spans="7:60">
      <c r="G2710" s="7"/>
      <c r="BH2710" s="7"/>
    </row>
    <row r="2711" spans="7:60">
      <c r="G2711" s="7"/>
      <c r="BH2711" s="7"/>
    </row>
    <row r="2712" spans="7:60">
      <c r="G2712" s="7"/>
      <c r="BH2712" s="7"/>
    </row>
    <row r="2713" spans="7:60">
      <c r="G2713" s="7"/>
      <c r="BH2713" s="7"/>
    </row>
    <row r="2714" spans="7:60">
      <c r="G2714" s="7"/>
      <c r="BH2714" s="7"/>
    </row>
    <row r="2715" spans="7:60">
      <c r="G2715" s="7"/>
      <c r="BH2715" s="7"/>
    </row>
    <row r="2716" spans="7:60">
      <c r="G2716" s="7"/>
      <c r="BH2716" s="7"/>
    </row>
    <row r="2717" spans="7:60">
      <c r="G2717" s="7"/>
      <c r="BH2717" s="7"/>
    </row>
    <row r="2718" spans="7:60">
      <c r="G2718" s="7"/>
      <c r="BH2718" s="7"/>
    </row>
    <row r="2719" spans="7:60">
      <c r="G2719" s="7"/>
      <c r="BH2719" s="7"/>
    </row>
    <row r="2720" spans="7:60">
      <c r="G2720" s="7"/>
      <c r="BH2720" s="7"/>
    </row>
    <row r="2721" spans="7:60">
      <c r="G2721" s="7"/>
      <c r="BH2721" s="7"/>
    </row>
    <row r="2722" spans="7:60">
      <c r="G2722" s="7"/>
      <c r="BH2722" s="7"/>
    </row>
    <row r="2723" spans="7:60">
      <c r="G2723" s="7"/>
      <c r="BH2723" s="7"/>
    </row>
    <row r="2724" spans="7:60">
      <c r="G2724" s="7"/>
      <c r="BH2724" s="7"/>
    </row>
    <row r="2725" spans="7:60">
      <c r="G2725" s="7"/>
      <c r="BH2725" s="7"/>
    </row>
    <row r="2726" spans="7:60">
      <c r="G2726" s="7"/>
      <c r="BH2726" s="7"/>
    </row>
    <row r="2727" spans="7:60">
      <c r="G2727" s="7"/>
      <c r="BH2727" s="7"/>
    </row>
    <row r="2728" spans="7:60">
      <c r="G2728" s="7"/>
      <c r="BH2728" s="7"/>
    </row>
    <row r="2729" spans="7:60">
      <c r="G2729" s="7"/>
      <c r="BH2729" s="7"/>
    </row>
    <row r="2730" spans="7:60">
      <c r="G2730" s="7"/>
      <c r="BH2730" s="7"/>
    </row>
    <row r="2731" spans="7:60">
      <c r="G2731" s="7"/>
      <c r="BH2731" s="7"/>
    </row>
    <row r="2732" spans="7:60">
      <c r="G2732" s="7"/>
      <c r="BH2732" s="7"/>
    </row>
    <row r="2733" spans="7:60">
      <c r="G2733" s="7"/>
      <c r="BH2733" s="7"/>
    </row>
    <row r="2734" spans="7:60">
      <c r="G2734" s="7"/>
      <c r="BH2734" s="7"/>
    </row>
    <row r="2735" spans="7:60">
      <c r="G2735" s="7"/>
      <c r="BH2735" s="7"/>
    </row>
    <row r="2736" spans="7:60">
      <c r="G2736" s="7"/>
      <c r="BH2736" s="7"/>
    </row>
    <row r="2737" spans="7:60">
      <c r="G2737" s="7"/>
      <c r="BH2737" s="7"/>
    </row>
    <row r="2738" spans="7:60">
      <c r="G2738" s="7"/>
      <c r="BH2738" s="7"/>
    </row>
    <row r="2739" spans="7:60">
      <c r="G2739" s="7"/>
      <c r="BH2739" s="7"/>
    </row>
    <row r="2740" spans="7:60">
      <c r="G2740" s="7"/>
      <c r="BH2740" s="7"/>
    </row>
    <row r="2741" spans="7:60">
      <c r="G2741" s="7"/>
      <c r="BH2741" s="7"/>
    </row>
    <row r="2742" spans="7:60">
      <c r="G2742" s="7"/>
      <c r="BH2742" s="7"/>
    </row>
    <row r="2743" spans="7:60">
      <c r="G2743" s="7"/>
      <c r="BH2743" s="7"/>
    </row>
    <row r="2744" spans="7:60">
      <c r="G2744" s="7"/>
      <c r="BH2744" s="7"/>
    </row>
    <row r="2745" spans="7:60">
      <c r="G2745" s="7"/>
      <c r="BH2745" s="7"/>
    </row>
    <row r="2746" spans="7:60">
      <c r="G2746" s="7"/>
      <c r="BH2746" s="7"/>
    </row>
    <row r="2747" spans="7:60">
      <c r="G2747" s="7"/>
      <c r="BH2747" s="7"/>
    </row>
    <row r="2748" spans="7:60">
      <c r="G2748" s="7"/>
      <c r="BH2748" s="7"/>
    </row>
    <row r="2749" spans="7:60">
      <c r="G2749" s="7"/>
      <c r="BH2749" s="7"/>
    </row>
    <row r="2750" spans="7:60">
      <c r="G2750" s="7"/>
      <c r="BH2750" s="7"/>
    </row>
    <row r="2751" spans="7:60">
      <c r="G2751" s="7"/>
      <c r="BH2751" s="7"/>
    </row>
    <row r="2752" spans="7:60">
      <c r="G2752" s="7"/>
      <c r="BH2752" s="7"/>
    </row>
    <row r="2753" spans="7:60">
      <c r="G2753" s="7"/>
      <c r="BH2753" s="7"/>
    </row>
    <row r="2754" spans="7:60">
      <c r="G2754" s="7"/>
      <c r="BH2754" s="7"/>
    </row>
    <row r="2755" spans="7:60">
      <c r="G2755" s="7"/>
      <c r="BH2755" s="7"/>
    </row>
    <row r="2756" spans="7:60">
      <c r="G2756" s="7"/>
      <c r="BH2756" s="7"/>
    </row>
    <row r="2757" spans="7:60">
      <c r="G2757" s="7"/>
      <c r="BH2757" s="7"/>
    </row>
    <row r="2758" spans="7:60">
      <c r="G2758" s="7"/>
      <c r="BH2758" s="7"/>
    </row>
    <row r="2759" spans="7:60">
      <c r="G2759" s="7"/>
      <c r="BH2759" s="7"/>
    </row>
    <row r="2760" spans="7:60">
      <c r="G2760" s="7"/>
      <c r="BH2760" s="7"/>
    </row>
    <row r="2761" spans="7:60">
      <c r="G2761" s="7"/>
      <c r="BH2761" s="7"/>
    </row>
    <row r="2762" spans="7:60">
      <c r="G2762" s="7"/>
      <c r="BH2762" s="7"/>
    </row>
    <row r="2763" spans="7:60">
      <c r="G2763" s="7"/>
      <c r="BH2763" s="7"/>
    </row>
    <row r="2764" spans="7:60">
      <c r="G2764" s="7"/>
      <c r="BH2764" s="7"/>
    </row>
    <row r="2765" spans="7:60">
      <c r="G2765" s="7"/>
      <c r="BH2765" s="7"/>
    </row>
    <row r="2766" spans="7:60">
      <c r="G2766" s="7"/>
      <c r="BH2766" s="7"/>
    </row>
    <row r="2767" spans="7:60">
      <c r="G2767" s="7"/>
      <c r="BH2767" s="7"/>
    </row>
    <row r="2768" spans="7:60">
      <c r="G2768" s="7"/>
      <c r="BH2768" s="7"/>
    </row>
    <row r="2769" spans="7:60">
      <c r="G2769" s="7"/>
      <c r="BH2769" s="7"/>
    </row>
    <row r="2770" spans="7:60">
      <c r="G2770" s="7"/>
      <c r="BH2770" s="7"/>
    </row>
    <row r="2771" spans="7:60">
      <c r="G2771" s="7"/>
      <c r="BH2771" s="7"/>
    </row>
    <row r="2772" spans="7:60">
      <c r="G2772" s="7"/>
      <c r="BH2772" s="7"/>
    </row>
    <row r="2773" spans="7:60">
      <c r="G2773" s="7"/>
      <c r="BH2773" s="7"/>
    </row>
    <row r="2774" spans="7:60">
      <c r="G2774" s="7"/>
      <c r="BH2774" s="7"/>
    </row>
    <row r="2775" spans="7:60">
      <c r="G2775" s="7"/>
      <c r="BH2775" s="7"/>
    </row>
    <row r="2776" spans="7:60">
      <c r="G2776" s="7"/>
      <c r="BH2776" s="7"/>
    </row>
    <row r="2777" spans="7:60">
      <c r="G2777" s="7"/>
      <c r="BH2777" s="7"/>
    </row>
    <row r="2778" spans="7:60">
      <c r="G2778" s="7"/>
      <c r="BH2778" s="7"/>
    </row>
    <row r="2779" spans="7:60">
      <c r="G2779" s="7"/>
      <c r="BH2779" s="7"/>
    </row>
    <row r="2780" spans="7:60">
      <c r="G2780" s="7"/>
      <c r="BH2780" s="7"/>
    </row>
    <row r="2781" spans="7:60">
      <c r="G2781" s="7"/>
      <c r="BH2781" s="7"/>
    </row>
    <row r="2782" spans="7:60">
      <c r="G2782" s="7"/>
      <c r="BH2782" s="7"/>
    </row>
    <row r="2783" spans="7:60">
      <c r="G2783" s="7"/>
      <c r="BH2783" s="7"/>
    </row>
    <row r="2784" spans="7:60">
      <c r="G2784" s="7"/>
      <c r="BH2784" s="7"/>
    </row>
    <row r="2785" spans="7:60">
      <c r="G2785" s="7"/>
      <c r="BH2785" s="7"/>
    </row>
    <row r="2786" spans="7:60">
      <c r="G2786" s="7"/>
      <c r="BH2786" s="7"/>
    </row>
    <row r="2787" spans="7:60">
      <c r="G2787" s="7"/>
      <c r="BH2787" s="7"/>
    </row>
    <row r="2788" spans="7:60">
      <c r="G2788" s="7"/>
      <c r="BH2788" s="7"/>
    </row>
    <row r="2789" spans="7:60">
      <c r="G2789" s="7"/>
      <c r="BH2789" s="7"/>
    </row>
    <row r="2790" spans="7:60">
      <c r="G2790" s="7"/>
      <c r="BH2790" s="7"/>
    </row>
    <row r="2791" spans="7:60">
      <c r="G2791" s="7"/>
      <c r="BH2791" s="7"/>
    </row>
    <row r="2792" spans="7:60">
      <c r="G2792" s="7"/>
      <c r="BH2792" s="7"/>
    </row>
    <row r="2793" spans="7:60">
      <c r="G2793" s="7"/>
      <c r="BH2793" s="7"/>
    </row>
    <row r="2794" spans="7:60">
      <c r="G2794" s="7"/>
      <c r="BH2794" s="7"/>
    </row>
    <row r="2795" spans="7:60">
      <c r="G2795" s="7"/>
      <c r="BH2795" s="7"/>
    </row>
    <row r="2796" spans="7:60">
      <c r="G2796" s="7"/>
      <c r="BH2796" s="7"/>
    </row>
    <row r="2797" spans="7:60">
      <c r="G2797" s="7"/>
      <c r="BH2797" s="7"/>
    </row>
    <row r="2798" spans="7:60">
      <c r="G2798" s="7"/>
      <c r="BH2798" s="7"/>
    </row>
    <row r="2799" spans="7:60">
      <c r="G2799" s="7"/>
      <c r="BH2799" s="7"/>
    </row>
    <row r="2800" spans="7:60">
      <c r="G2800" s="7"/>
      <c r="BH2800" s="7"/>
    </row>
    <row r="2801" spans="7:60">
      <c r="G2801" s="7"/>
      <c r="BH2801" s="7"/>
    </row>
    <row r="2802" spans="7:60">
      <c r="G2802" s="7"/>
      <c r="BH2802" s="7"/>
    </row>
    <row r="2803" spans="7:60">
      <c r="G2803" s="7"/>
      <c r="BH2803" s="7"/>
    </row>
    <row r="2804" spans="7:60">
      <c r="G2804" s="7"/>
      <c r="BH2804" s="7"/>
    </row>
    <row r="2805" spans="7:60">
      <c r="G2805" s="7"/>
      <c r="BH2805" s="7"/>
    </row>
    <row r="2806" spans="7:60">
      <c r="G2806" s="7"/>
      <c r="BH2806" s="7"/>
    </row>
    <row r="2807" spans="7:60">
      <c r="G2807" s="7"/>
      <c r="BH2807" s="7"/>
    </row>
    <row r="2808" spans="7:60">
      <c r="G2808" s="7"/>
      <c r="BH2808" s="7"/>
    </row>
    <row r="2809" spans="7:60">
      <c r="G2809" s="7"/>
      <c r="BH2809" s="7"/>
    </row>
    <row r="2810" spans="7:60">
      <c r="G2810" s="7"/>
      <c r="BH2810" s="7"/>
    </row>
    <row r="2811" spans="7:60">
      <c r="G2811" s="7"/>
      <c r="BH2811" s="7"/>
    </row>
    <row r="2812" spans="7:60">
      <c r="G2812" s="7"/>
      <c r="BH2812" s="7"/>
    </row>
    <row r="2813" spans="7:60">
      <c r="G2813" s="7"/>
      <c r="BH2813" s="7"/>
    </row>
    <row r="2814" spans="7:60">
      <c r="G2814" s="7"/>
      <c r="BH2814" s="7"/>
    </row>
    <row r="2815" spans="7:60">
      <c r="G2815" s="7"/>
      <c r="BH2815" s="7"/>
    </row>
    <row r="2816" spans="7:60">
      <c r="G2816" s="7"/>
      <c r="BH2816" s="7"/>
    </row>
    <row r="2817" spans="7:60">
      <c r="G2817" s="7"/>
      <c r="BH2817" s="7"/>
    </row>
    <row r="2818" spans="7:60">
      <c r="G2818" s="7"/>
      <c r="BH2818" s="7"/>
    </row>
    <row r="2819" spans="7:60">
      <c r="G2819" s="7"/>
      <c r="BH2819" s="7"/>
    </row>
    <row r="2820" spans="7:60">
      <c r="G2820" s="7"/>
      <c r="BH2820" s="7"/>
    </row>
    <row r="2821" spans="7:60">
      <c r="G2821" s="7"/>
      <c r="BH2821" s="7"/>
    </row>
    <row r="2822" spans="7:60">
      <c r="G2822" s="7"/>
      <c r="BH2822" s="7"/>
    </row>
    <row r="2823" spans="7:60">
      <c r="G2823" s="7"/>
      <c r="BH2823" s="7"/>
    </row>
    <row r="2824" spans="7:60">
      <c r="G2824" s="7"/>
      <c r="BH2824" s="7"/>
    </row>
    <row r="2825" spans="7:60">
      <c r="G2825" s="7"/>
      <c r="BH2825" s="7"/>
    </row>
    <row r="2826" spans="7:60">
      <c r="G2826" s="7"/>
      <c r="BH2826" s="7"/>
    </row>
    <row r="2827" spans="7:60">
      <c r="G2827" s="7"/>
      <c r="BH2827" s="7"/>
    </row>
    <row r="2828" spans="7:60">
      <c r="G2828" s="7"/>
      <c r="BH2828" s="7"/>
    </row>
    <row r="2829" spans="7:60">
      <c r="G2829" s="7"/>
      <c r="BH2829" s="7"/>
    </row>
    <row r="2830" spans="7:60">
      <c r="G2830" s="7"/>
      <c r="BH2830" s="7"/>
    </row>
    <row r="2831" spans="7:60">
      <c r="G2831" s="7"/>
      <c r="BH2831" s="7"/>
    </row>
    <row r="2832" spans="7:60">
      <c r="G2832" s="7"/>
      <c r="BH2832" s="7"/>
    </row>
    <row r="2833" spans="7:60">
      <c r="G2833" s="7"/>
      <c r="BH2833" s="7"/>
    </row>
    <row r="2834" spans="7:60">
      <c r="G2834" s="7"/>
      <c r="BH2834" s="7"/>
    </row>
    <row r="2835" spans="7:60">
      <c r="G2835" s="7"/>
      <c r="BH2835" s="7"/>
    </row>
    <row r="2836" spans="7:60">
      <c r="G2836" s="7"/>
      <c r="BH2836" s="7"/>
    </row>
    <row r="2837" spans="7:60">
      <c r="G2837" s="7"/>
      <c r="BH2837" s="7"/>
    </row>
    <row r="2838" spans="7:60">
      <c r="G2838" s="7"/>
      <c r="BH2838" s="7"/>
    </row>
    <row r="2839" spans="7:60">
      <c r="G2839" s="7"/>
      <c r="BH2839" s="7"/>
    </row>
    <row r="2840" spans="7:60">
      <c r="G2840" s="7"/>
      <c r="BH2840" s="7"/>
    </row>
    <row r="2841" spans="7:60">
      <c r="G2841" s="7"/>
      <c r="BH2841" s="7"/>
    </row>
    <row r="2842" spans="7:60">
      <c r="G2842" s="7"/>
      <c r="BH2842" s="7"/>
    </row>
    <row r="2843" spans="7:60">
      <c r="G2843" s="7"/>
      <c r="BH2843" s="7"/>
    </row>
    <row r="2844" spans="7:60">
      <c r="G2844" s="7"/>
      <c r="BH2844" s="7"/>
    </row>
    <row r="2845" spans="7:60">
      <c r="G2845" s="7"/>
      <c r="BH2845" s="7"/>
    </row>
    <row r="2846" spans="7:60">
      <c r="G2846" s="7"/>
      <c r="BH2846" s="7"/>
    </row>
    <row r="2847" spans="7:60">
      <c r="G2847" s="7"/>
      <c r="BH2847" s="7"/>
    </row>
    <row r="2848" spans="7:60">
      <c r="G2848" s="7"/>
      <c r="BH2848" s="7"/>
    </row>
    <row r="2849" spans="7:60">
      <c r="G2849" s="7"/>
      <c r="BH2849" s="7"/>
    </row>
    <row r="2850" spans="7:60">
      <c r="G2850" s="7"/>
      <c r="BH2850" s="7"/>
    </row>
    <row r="2851" spans="7:60">
      <c r="G2851" s="7"/>
      <c r="BH2851" s="7"/>
    </row>
    <row r="2852" spans="7:60">
      <c r="G2852" s="7"/>
      <c r="BH2852" s="7"/>
    </row>
    <row r="2853" spans="7:60">
      <c r="G2853" s="7"/>
      <c r="BH2853" s="7"/>
    </row>
    <row r="2854" spans="7:60">
      <c r="G2854" s="7"/>
      <c r="BH2854" s="7"/>
    </row>
    <row r="2855" spans="7:60">
      <c r="G2855" s="7"/>
      <c r="BH2855" s="7"/>
    </row>
    <row r="2856" spans="7:60">
      <c r="G2856" s="7"/>
      <c r="BH2856" s="7"/>
    </row>
    <row r="2857" spans="7:60">
      <c r="G2857" s="7"/>
      <c r="BH2857" s="7"/>
    </row>
    <row r="2858" spans="7:60">
      <c r="G2858" s="7"/>
      <c r="BH2858" s="7"/>
    </row>
    <row r="2859" spans="7:60">
      <c r="G2859" s="7"/>
      <c r="BH2859" s="7"/>
    </row>
    <row r="2860" spans="7:60">
      <c r="G2860" s="7"/>
      <c r="BH2860" s="7"/>
    </row>
    <row r="2861" spans="7:60">
      <c r="G2861" s="7"/>
      <c r="BH2861" s="7"/>
    </row>
    <row r="2862" spans="7:60">
      <c r="G2862" s="7"/>
      <c r="BH2862" s="7"/>
    </row>
    <row r="2863" spans="7:60">
      <c r="G2863" s="7"/>
      <c r="BH2863" s="7"/>
    </row>
    <row r="2864" spans="7:60">
      <c r="G2864" s="7"/>
      <c r="BH2864" s="7"/>
    </row>
    <row r="2865" spans="7:60">
      <c r="G2865" s="7"/>
      <c r="BH2865" s="7"/>
    </row>
    <row r="2866" spans="7:60">
      <c r="G2866" s="7"/>
      <c r="BH2866" s="7"/>
    </row>
    <row r="2867" spans="7:60">
      <c r="G2867" s="7"/>
      <c r="BH2867" s="7"/>
    </row>
    <row r="2868" spans="7:60">
      <c r="G2868" s="7"/>
      <c r="BH2868" s="7"/>
    </row>
    <row r="2869" spans="7:60">
      <c r="G2869" s="7"/>
      <c r="BH2869" s="7"/>
    </row>
    <row r="2870" spans="7:60">
      <c r="G2870" s="7"/>
      <c r="BH2870" s="7"/>
    </row>
    <row r="2871" spans="7:60">
      <c r="G2871" s="7"/>
      <c r="BH2871" s="7"/>
    </row>
    <row r="2872" spans="7:60">
      <c r="G2872" s="7"/>
      <c r="BH2872" s="7"/>
    </row>
    <row r="2873" spans="7:60">
      <c r="G2873" s="7"/>
      <c r="BH2873" s="7"/>
    </row>
    <row r="2874" spans="7:60">
      <c r="G2874" s="7"/>
      <c r="BH2874" s="7"/>
    </row>
    <row r="2875" spans="7:60">
      <c r="G2875" s="7"/>
      <c r="BH2875" s="7"/>
    </row>
    <row r="2876" spans="7:60">
      <c r="G2876" s="7"/>
      <c r="BH2876" s="7"/>
    </row>
    <row r="2877" spans="7:60">
      <c r="G2877" s="7"/>
      <c r="BH2877" s="7"/>
    </row>
    <row r="2878" spans="7:60">
      <c r="G2878" s="7"/>
      <c r="BH2878" s="7"/>
    </row>
    <row r="2879" spans="7:60">
      <c r="G2879" s="7"/>
      <c r="BH2879" s="7"/>
    </row>
    <row r="2880" spans="7:60">
      <c r="G2880" s="7"/>
      <c r="BH2880" s="7"/>
    </row>
    <row r="2881" spans="7:60">
      <c r="G2881" s="7"/>
      <c r="BH2881" s="7"/>
    </row>
    <row r="2882" spans="7:60">
      <c r="G2882" s="7"/>
      <c r="BH2882" s="7"/>
    </row>
    <row r="2883" spans="7:60">
      <c r="G2883" s="7"/>
      <c r="BH2883" s="7"/>
    </row>
    <row r="2884" spans="7:60">
      <c r="G2884" s="7"/>
      <c r="BH2884" s="7"/>
    </row>
    <row r="2885" spans="7:60">
      <c r="G2885" s="7"/>
      <c r="BH2885" s="7"/>
    </row>
    <row r="2886" spans="7:60">
      <c r="G2886" s="7"/>
      <c r="BH2886" s="7"/>
    </row>
    <row r="2887" spans="7:60">
      <c r="G2887" s="7"/>
      <c r="BH2887" s="7"/>
    </row>
    <row r="2888" spans="7:60">
      <c r="G2888" s="7"/>
      <c r="BH2888" s="7"/>
    </row>
    <row r="2889" spans="7:60">
      <c r="G2889" s="7"/>
      <c r="BH2889" s="7"/>
    </row>
    <row r="2890" spans="7:60">
      <c r="G2890" s="7"/>
      <c r="BH2890" s="7"/>
    </row>
    <row r="2891" spans="7:60">
      <c r="G2891" s="7"/>
      <c r="BH2891" s="7"/>
    </row>
    <row r="2892" spans="7:60">
      <c r="G2892" s="7"/>
      <c r="BH2892" s="7"/>
    </row>
    <row r="2893" spans="7:60">
      <c r="G2893" s="7"/>
      <c r="BH2893" s="7"/>
    </row>
    <row r="2894" spans="7:60">
      <c r="G2894" s="7"/>
      <c r="BH2894" s="7"/>
    </row>
    <row r="2895" spans="7:60">
      <c r="G2895" s="7"/>
      <c r="BH2895" s="7"/>
    </row>
    <row r="2896" spans="7:60">
      <c r="G2896" s="7"/>
      <c r="BH2896" s="7"/>
    </row>
    <row r="2897" spans="7:60">
      <c r="G2897" s="7"/>
      <c r="BH2897" s="7"/>
    </row>
    <row r="2898" spans="7:60">
      <c r="G2898" s="7"/>
      <c r="BH2898" s="7"/>
    </row>
    <row r="2899" spans="7:60">
      <c r="G2899" s="7"/>
      <c r="BH2899" s="7"/>
    </row>
    <row r="2900" spans="7:60">
      <c r="G2900" s="7"/>
      <c r="BH2900" s="7"/>
    </row>
    <row r="2901" spans="7:60">
      <c r="G2901" s="7"/>
      <c r="BH2901" s="7"/>
    </row>
    <row r="2902" spans="7:60">
      <c r="G2902" s="7"/>
      <c r="BH2902" s="7"/>
    </row>
    <row r="2903" spans="7:60">
      <c r="G2903" s="7"/>
      <c r="BH2903" s="7"/>
    </row>
    <row r="2904" spans="7:60">
      <c r="G2904" s="7"/>
      <c r="BH2904" s="7"/>
    </row>
    <row r="2905" spans="7:60">
      <c r="G2905" s="7"/>
      <c r="BH2905" s="7"/>
    </row>
    <row r="2906" spans="7:60">
      <c r="G2906" s="7"/>
      <c r="BH2906" s="7"/>
    </row>
    <row r="2907" spans="7:60">
      <c r="G2907" s="7"/>
      <c r="BH2907" s="7"/>
    </row>
    <row r="2908" spans="7:60">
      <c r="G2908" s="7"/>
      <c r="BH2908" s="7"/>
    </row>
    <row r="2909" spans="7:60">
      <c r="G2909" s="7"/>
      <c r="BH2909" s="7"/>
    </row>
    <row r="2910" spans="7:60">
      <c r="G2910" s="7"/>
      <c r="BH2910" s="7"/>
    </row>
    <row r="2911" spans="7:60">
      <c r="G2911" s="7"/>
      <c r="BH2911" s="7"/>
    </row>
    <row r="2912" spans="7:60">
      <c r="G2912" s="7"/>
      <c r="BH2912" s="7"/>
    </row>
    <row r="2913" spans="7:60">
      <c r="G2913" s="7"/>
      <c r="BH2913" s="7"/>
    </row>
    <row r="2914" spans="7:60">
      <c r="G2914" s="7"/>
      <c r="BH2914" s="7"/>
    </row>
    <row r="2915" spans="7:60">
      <c r="G2915" s="7"/>
      <c r="BH2915" s="7"/>
    </row>
    <row r="2916" spans="7:60">
      <c r="G2916" s="7"/>
      <c r="BH2916" s="7"/>
    </row>
    <row r="2917" spans="7:60">
      <c r="G2917" s="7"/>
      <c r="BH2917" s="7"/>
    </row>
    <row r="2918" spans="7:60">
      <c r="G2918" s="7"/>
      <c r="BH2918" s="7"/>
    </row>
    <row r="2919" spans="7:60">
      <c r="G2919" s="7"/>
      <c r="BH2919" s="7"/>
    </row>
    <row r="2920" spans="7:60">
      <c r="G2920" s="7"/>
      <c r="BH2920" s="7"/>
    </row>
    <row r="2921" spans="7:60">
      <c r="G2921" s="7"/>
      <c r="BH2921" s="7"/>
    </row>
    <row r="2922" spans="7:60">
      <c r="G2922" s="7"/>
      <c r="BH2922" s="7"/>
    </row>
    <row r="2923" spans="7:60">
      <c r="G2923" s="7"/>
      <c r="BH2923" s="7"/>
    </row>
    <row r="2924" spans="7:60">
      <c r="G2924" s="7"/>
      <c r="BH2924" s="7"/>
    </row>
    <row r="2925" spans="7:60">
      <c r="G2925" s="7"/>
      <c r="BH2925" s="7"/>
    </row>
    <row r="2926" spans="7:60">
      <c r="G2926" s="7"/>
      <c r="BH2926" s="7"/>
    </row>
    <row r="2927" spans="7:60">
      <c r="G2927" s="7"/>
      <c r="BH2927" s="7"/>
    </row>
    <row r="2928" spans="7:60">
      <c r="G2928" s="7"/>
      <c r="BH2928" s="7"/>
    </row>
    <row r="2929" spans="7:60">
      <c r="G2929" s="7"/>
      <c r="BH2929" s="7"/>
    </row>
    <row r="2930" spans="7:60">
      <c r="G2930" s="7"/>
      <c r="BH2930" s="7"/>
    </row>
    <row r="2931" spans="7:60">
      <c r="G2931" s="7"/>
      <c r="BH2931" s="7"/>
    </row>
    <row r="2932" spans="7:60">
      <c r="G2932" s="7"/>
      <c r="BH2932" s="7"/>
    </row>
    <row r="2933" spans="7:60">
      <c r="G2933" s="7"/>
      <c r="BH2933" s="7"/>
    </row>
    <row r="2934" spans="7:60">
      <c r="G2934" s="7"/>
      <c r="BH2934" s="7"/>
    </row>
    <row r="2935" spans="7:60">
      <c r="G2935" s="7"/>
      <c r="BH2935" s="7"/>
    </row>
    <row r="2936" spans="7:60">
      <c r="G2936" s="7"/>
      <c r="BH2936" s="7"/>
    </row>
    <row r="2937" spans="7:60">
      <c r="G2937" s="7"/>
      <c r="BH2937" s="7"/>
    </row>
    <row r="2938" spans="7:60">
      <c r="G2938" s="7"/>
      <c r="BH2938" s="7"/>
    </row>
    <row r="2939" spans="7:60">
      <c r="G2939" s="7"/>
      <c r="BH2939" s="7"/>
    </row>
    <row r="2940" spans="7:60">
      <c r="G2940" s="7"/>
      <c r="BH2940" s="7"/>
    </row>
    <row r="2941" spans="7:60">
      <c r="G2941" s="7"/>
      <c r="BH2941" s="7"/>
    </row>
    <row r="2942" spans="7:60">
      <c r="G2942" s="7"/>
      <c r="BH2942" s="7"/>
    </row>
    <row r="2943" spans="7:60">
      <c r="G2943" s="7"/>
      <c r="BH2943" s="7"/>
    </row>
    <row r="2944" spans="7:60">
      <c r="G2944" s="7"/>
      <c r="BH2944" s="7"/>
    </row>
    <row r="2945" spans="7:60">
      <c r="G2945" s="7"/>
      <c r="BH2945" s="7"/>
    </row>
    <row r="2946" spans="7:60">
      <c r="G2946" s="7"/>
      <c r="BH2946" s="7"/>
    </row>
    <row r="2947" spans="7:60">
      <c r="G2947" s="7"/>
      <c r="BH2947" s="7"/>
    </row>
    <row r="2948" spans="7:60">
      <c r="G2948" s="7"/>
      <c r="BH2948" s="7"/>
    </row>
    <row r="2949" spans="7:60">
      <c r="G2949" s="7"/>
      <c r="BH2949" s="7"/>
    </row>
    <row r="2950" spans="7:60">
      <c r="G2950" s="7"/>
      <c r="BH2950" s="7"/>
    </row>
    <row r="2951" spans="7:60">
      <c r="G2951" s="7"/>
      <c r="BH2951" s="7"/>
    </row>
    <row r="2952" spans="7:60">
      <c r="G2952" s="7"/>
      <c r="BH2952" s="7"/>
    </row>
    <row r="2953" spans="7:60">
      <c r="G2953" s="7"/>
      <c r="BH2953" s="7"/>
    </row>
    <row r="2954" spans="7:60">
      <c r="G2954" s="7"/>
      <c r="BH2954" s="7"/>
    </row>
    <row r="2955" spans="7:60">
      <c r="G2955" s="7"/>
      <c r="BH2955" s="7"/>
    </row>
    <row r="2956" spans="7:60">
      <c r="G2956" s="7"/>
      <c r="BH2956" s="7"/>
    </row>
    <row r="2957" spans="7:60">
      <c r="G2957" s="7"/>
      <c r="BH2957" s="7"/>
    </row>
    <row r="2958" spans="7:60">
      <c r="G2958" s="7"/>
      <c r="BH2958" s="7"/>
    </row>
    <row r="2959" spans="7:60">
      <c r="G2959" s="7"/>
      <c r="BH2959" s="7"/>
    </row>
    <row r="2960" spans="7:60">
      <c r="G2960" s="7"/>
      <c r="BH2960" s="7"/>
    </row>
    <row r="2961" spans="7:60">
      <c r="G2961" s="7"/>
      <c r="BH2961" s="7"/>
    </row>
    <row r="2962" spans="7:60">
      <c r="G2962" s="7"/>
      <c r="BH2962" s="7"/>
    </row>
    <row r="2963" spans="7:60">
      <c r="G2963" s="7"/>
      <c r="BH2963" s="7"/>
    </row>
    <row r="2964" spans="7:60">
      <c r="G2964" s="7"/>
      <c r="BH2964" s="7"/>
    </row>
    <row r="2965" spans="7:60">
      <c r="G2965" s="7"/>
      <c r="BH2965" s="7"/>
    </row>
    <row r="2966" spans="7:60">
      <c r="G2966" s="7"/>
      <c r="BH2966" s="7"/>
    </row>
    <row r="2967" spans="7:60">
      <c r="G2967" s="7"/>
      <c r="BH2967" s="7"/>
    </row>
    <row r="2968" spans="7:60">
      <c r="G2968" s="7"/>
      <c r="BH2968" s="7"/>
    </row>
    <row r="2969" spans="7:60">
      <c r="G2969" s="7"/>
      <c r="BH2969" s="7"/>
    </row>
    <row r="2970" spans="7:60">
      <c r="G2970" s="7"/>
      <c r="BH2970" s="7"/>
    </row>
    <row r="2971" spans="7:60">
      <c r="G2971" s="7"/>
      <c r="BH2971" s="7"/>
    </row>
    <row r="2972" spans="7:60">
      <c r="G2972" s="7"/>
      <c r="BH2972" s="7"/>
    </row>
    <row r="2973" spans="7:60">
      <c r="G2973" s="7"/>
      <c r="BH2973" s="7"/>
    </row>
    <row r="2974" spans="7:60">
      <c r="G2974" s="7"/>
      <c r="BH2974" s="7"/>
    </row>
    <row r="2975" spans="7:60">
      <c r="G2975" s="7"/>
      <c r="BH2975" s="7"/>
    </row>
    <row r="2976" spans="7:60">
      <c r="G2976" s="7"/>
      <c r="BH2976" s="7"/>
    </row>
    <row r="2977" spans="7:60">
      <c r="G2977" s="7"/>
      <c r="BH2977" s="7"/>
    </row>
    <row r="2978" spans="7:60">
      <c r="G2978" s="7"/>
      <c r="BH2978" s="7"/>
    </row>
    <row r="2979" spans="7:60">
      <c r="G2979" s="7"/>
      <c r="BH2979" s="7"/>
    </row>
    <row r="2980" spans="7:60">
      <c r="G2980" s="7"/>
      <c r="BH2980" s="7"/>
    </row>
    <row r="2981" spans="7:60">
      <c r="G2981" s="7"/>
      <c r="BH2981" s="7"/>
    </row>
    <row r="2982" spans="7:60">
      <c r="G2982" s="7"/>
      <c r="BH2982" s="7"/>
    </row>
    <row r="2983" spans="7:60">
      <c r="G2983" s="7"/>
      <c r="BH2983" s="7"/>
    </row>
    <row r="2984" spans="7:60">
      <c r="G2984" s="7"/>
      <c r="BH2984" s="7"/>
    </row>
    <row r="2985" spans="7:60">
      <c r="G2985" s="7"/>
      <c r="BH2985" s="7"/>
    </row>
    <row r="2986" spans="7:60">
      <c r="G2986" s="7"/>
      <c r="BH2986" s="7"/>
    </row>
    <row r="2987" spans="7:60">
      <c r="G2987" s="7"/>
      <c r="BH2987" s="7"/>
    </row>
    <row r="2988" spans="7:60">
      <c r="G2988" s="7"/>
      <c r="BH2988" s="7"/>
    </row>
    <row r="2989" spans="7:60">
      <c r="G2989" s="7"/>
      <c r="BH2989" s="7"/>
    </row>
    <row r="2990" spans="7:60">
      <c r="G2990" s="7"/>
      <c r="BH2990" s="7"/>
    </row>
    <row r="2991" spans="7:60">
      <c r="G2991" s="7"/>
      <c r="BH2991" s="7"/>
    </row>
    <row r="2992" spans="7:60">
      <c r="G2992" s="7"/>
      <c r="BH2992" s="7"/>
    </row>
    <row r="2993" spans="7:60">
      <c r="G2993" s="7"/>
      <c r="BH2993" s="7"/>
    </row>
    <row r="2994" spans="7:60">
      <c r="G2994" s="7"/>
      <c r="BH2994" s="7"/>
    </row>
    <row r="2995" spans="7:60">
      <c r="G2995" s="7"/>
      <c r="BH2995" s="7"/>
    </row>
    <row r="2996" spans="7:60">
      <c r="G2996" s="7"/>
      <c r="BH2996" s="7"/>
    </row>
    <row r="2997" spans="7:60">
      <c r="G2997" s="7"/>
      <c r="BH2997" s="7"/>
    </row>
    <row r="2998" spans="7:60">
      <c r="G2998" s="7"/>
      <c r="BH2998" s="7"/>
    </row>
    <row r="2999" spans="7:60">
      <c r="G2999" s="7"/>
      <c r="BH2999" s="7"/>
    </row>
    <row r="3000" spans="7:60">
      <c r="G3000" s="7"/>
      <c r="BH3000" s="7"/>
    </row>
    <row r="3001" spans="7:60">
      <c r="G3001" s="7"/>
      <c r="BH3001" s="7"/>
    </row>
    <row r="3002" spans="7:60">
      <c r="G3002" s="7"/>
      <c r="BH3002" s="7"/>
    </row>
    <row r="3003" spans="7:60">
      <c r="G3003" s="7"/>
      <c r="BH3003" s="7"/>
    </row>
    <row r="3004" spans="7:60">
      <c r="G3004" s="7"/>
      <c r="BH3004" s="7"/>
    </row>
    <row r="3005" spans="7:60">
      <c r="G3005" s="7"/>
      <c r="BH3005" s="7"/>
    </row>
    <row r="3006" spans="7:60">
      <c r="G3006" s="7"/>
      <c r="BH3006" s="7"/>
    </row>
    <row r="3007" spans="7:60">
      <c r="G3007" s="7"/>
      <c r="BH3007" s="7"/>
    </row>
    <row r="3008" spans="7:60">
      <c r="G3008" s="7"/>
      <c r="BH3008" s="7"/>
    </row>
    <row r="3009" spans="7:60">
      <c r="G3009" s="7"/>
      <c r="BH3009" s="7"/>
    </row>
    <row r="3010" spans="7:60">
      <c r="G3010" s="7"/>
      <c r="BH3010" s="7"/>
    </row>
    <row r="3011" spans="7:60">
      <c r="G3011" s="7"/>
      <c r="BH3011" s="7"/>
    </row>
    <row r="3012" spans="7:60">
      <c r="G3012" s="7"/>
      <c r="BH3012" s="7"/>
    </row>
    <row r="3013" spans="7:60">
      <c r="G3013" s="7"/>
      <c r="BH3013" s="7"/>
    </row>
    <row r="3014" spans="7:60">
      <c r="G3014" s="7"/>
      <c r="BH3014" s="7"/>
    </row>
    <row r="3015" spans="7:60">
      <c r="G3015" s="7"/>
      <c r="BH3015" s="7"/>
    </row>
    <row r="3016" spans="7:60">
      <c r="G3016" s="7"/>
      <c r="BH3016" s="7"/>
    </row>
    <row r="3017" spans="7:60">
      <c r="G3017" s="7"/>
      <c r="BH3017" s="7"/>
    </row>
    <row r="3018" spans="7:60">
      <c r="G3018" s="7"/>
      <c r="BH3018" s="7"/>
    </row>
    <row r="3019" spans="7:60">
      <c r="G3019" s="7"/>
      <c r="BH3019" s="7"/>
    </row>
    <row r="3020" spans="7:60">
      <c r="G3020" s="7"/>
      <c r="BH3020" s="7"/>
    </row>
    <row r="3021" spans="7:60">
      <c r="G3021" s="7"/>
      <c r="BH3021" s="7"/>
    </row>
    <row r="3022" spans="7:60">
      <c r="G3022" s="7"/>
      <c r="BH3022" s="7"/>
    </row>
    <row r="3023" spans="7:60">
      <c r="G3023" s="7"/>
      <c r="BH3023" s="7"/>
    </row>
    <row r="3024" spans="7:60">
      <c r="G3024" s="7"/>
      <c r="BH3024" s="7"/>
    </row>
    <row r="3025" spans="7:60">
      <c r="G3025" s="7"/>
      <c r="BH3025" s="7"/>
    </row>
    <row r="3026" spans="7:60">
      <c r="G3026" s="7"/>
      <c r="BH3026" s="7"/>
    </row>
    <row r="3027" spans="7:60">
      <c r="G3027" s="7"/>
      <c r="BH3027" s="7"/>
    </row>
    <row r="3028" spans="7:60">
      <c r="G3028" s="7"/>
      <c r="BH3028" s="7"/>
    </row>
    <row r="3029" spans="7:60">
      <c r="G3029" s="7"/>
      <c r="BH3029" s="7"/>
    </row>
    <row r="3030" spans="7:60">
      <c r="G3030" s="7"/>
      <c r="BH3030" s="7"/>
    </row>
    <row r="3031" spans="7:60">
      <c r="G3031" s="7"/>
      <c r="BH3031" s="7"/>
    </row>
    <row r="3032" spans="7:60">
      <c r="G3032" s="7"/>
      <c r="BH3032" s="7"/>
    </row>
    <row r="3033" spans="7:60">
      <c r="G3033" s="7"/>
      <c r="BH3033" s="7"/>
    </row>
    <row r="3034" spans="7:60">
      <c r="G3034" s="7"/>
      <c r="BH3034" s="7"/>
    </row>
    <row r="3035" spans="7:60">
      <c r="G3035" s="7"/>
      <c r="BH3035" s="7"/>
    </row>
    <row r="3036" spans="7:60">
      <c r="G3036" s="7"/>
      <c r="BH3036" s="7"/>
    </row>
    <row r="3037" spans="7:60">
      <c r="G3037" s="7"/>
      <c r="BH3037" s="7"/>
    </row>
    <row r="3038" spans="7:60">
      <c r="G3038" s="7"/>
      <c r="BH3038" s="7"/>
    </row>
    <row r="3039" spans="7:60">
      <c r="G3039" s="7"/>
      <c r="BH3039" s="7"/>
    </row>
    <row r="3040" spans="7:60">
      <c r="G3040" s="7"/>
      <c r="BH3040" s="7"/>
    </row>
    <row r="3041" spans="7:60">
      <c r="G3041" s="7"/>
      <c r="BH3041" s="7"/>
    </row>
    <row r="3042" spans="7:60">
      <c r="G3042" s="7"/>
      <c r="BH3042" s="7"/>
    </row>
    <row r="3043" spans="7:60">
      <c r="G3043" s="7"/>
      <c r="BH3043" s="7"/>
    </row>
    <row r="3044" spans="7:60">
      <c r="G3044" s="7"/>
      <c r="BH3044" s="7"/>
    </row>
    <row r="3045" spans="7:60">
      <c r="G3045" s="7"/>
      <c r="BH3045" s="7"/>
    </row>
    <row r="3046" spans="7:60">
      <c r="G3046" s="7"/>
      <c r="BH3046" s="7"/>
    </row>
    <row r="3047" spans="7:60">
      <c r="G3047" s="7"/>
      <c r="BH3047" s="7"/>
    </row>
    <row r="3048" spans="7:60">
      <c r="G3048" s="7"/>
      <c r="BH3048" s="7"/>
    </row>
    <row r="3049" spans="7:60">
      <c r="G3049" s="7"/>
      <c r="BH3049" s="7"/>
    </row>
    <row r="3050" spans="7:60">
      <c r="G3050" s="7"/>
      <c r="BH3050" s="7"/>
    </row>
    <row r="3051" spans="7:60">
      <c r="G3051" s="7"/>
      <c r="BH3051" s="7"/>
    </row>
    <row r="3052" spans="7:60">
      <c r="G3052" s="7"/>
      <c r="BH3052" s="7"/>
    </row>
    <row r="3053" spans="7:60">
      <c r="G3053" s="7"/>
      <c r="BH3053" s="7"/>
    </row>
    <row r="3054" spans="7:60">
      <c r="G3054" s="7"/>
      <c r="BH3054" s="7"/>
    </row>
    <row r="3055" spans="7:60">
      <c r="G3055" s="7"/>
      <c r="BH3055" s="7"/>
    </row>
    <row r="3056" spans="7:60">
      <c r="G3056" s="7"/>
      <c r="BH3056" s="7"/>
    </row>
    <row r="3057" spans="7:60">
      <c r="G3057" s="7"/>
      <c r="BH3057" s="7"/>
    </row>
    <row r="3058" spans="7:60">
      <c r="G3058" s="7"/>
      <c r="BH3058" s="7"/>
    </row>
    <row r="3059" spans="7:60">
      <c r="G3059" s="7"/>
      <c r="BH3059" s="7"/>
    </row>
    <row r="3060" spans="7:60">
      <c r="G3060" s="7"/>
      <c r="BH3060" s="7"/>
    </row>
    <row r="3061" spans="7:60">
      <c r="G3061" s="7"/>
      <c r="BH3061" s="7"/>
    </row>
    <row r="3062" spans="7:60">
      <c r="G3062" s="7"/>
      <c r="BH3062" s="7"/>
    </row>
    <row r="3063" spans="7:60">
      <c r="G3063" s="7"/>
      <c r="BH3063" s="7"/>
    </row>
    <row r="3064" spans="7:60">
      <c r="G3064" s="7"/>
      <c r="BH3064" s="7"/>
    </row>
    <row r="3065" spans="7:60">
      <c r="G3065" s="7"/>
      <c r="BH3065" s="7"/>
    </row>
    <row r="3066" spans="7:60">
      <c r="G3066" s="7"/>
      <c r="BH3066" s="7"/>
    </row>
    <row r="3067" spans="7:60">
      <c r="G3067" s="7"/>
      <c r="BH3067" s="7"/>
    </row>
    <row r="3068" spans="7:60">
      <c r="G3068" s="7"/>
      <c r="BH3068" s="7"/>
    </row>
    <row r="3069" spans="7:60">
      <c r="G3069" s="7"/>
      <c r="BH3069" s="7"/>
    </row>
    <row r="3070" spans="7:60">
      <c r="G3070" s="7"/>
      <c r="BH3070" s="7"/>
    </row>
    <row r="3071" spans="7:60">
      <c r="G3071" s="7"/>
      <c r="BH3071" s="7"/>
    </row>
    <row r="3072" spans="7:60">
      <c r="G3072" s="7"/>
      <c r="BH3072" s="7"/>
    </row>
    <row r="3073" spans="7:60">
      <c r="G3073" s="7"/>
      <c r="BH3073" s="7"/>
    </row>
    <row r="3074" spans="7:60">
      <c r="G3074" s="7"/>
      <c r="BH3074" s="7"/>
    </row>
    <row r="3075" spans="7:60">
      <c r="G3075" s="7"/>
      <c r="BH3075" s="7"/>
    </row>
    <row r="3076" spans="7:60">
      <c r="G3076" s="7"/>
      <c r="BH3076" s="7"/>
    </row>
    <row r="3077" spans="7:60">
      <c r="G3077" s="7"/>
      <c r="BH3077" s="7"/>
    </row>
    <row r="3078" spans="7:60">
      <c r="G3078" s="7"/>
      <c r="BH3078" s="7"/>
    </row>
    <row r="3079" spans="7:60">
      <c r="G3079" s="7"/>
      <c r="BH3079" s="7"/>
    </row>
    <row r="3080" spans="7:60">
      <c r="G3080" s="7"/>
      <c r="BH3080" s="7"/>
    </row>
    <row r="3081" spans="7:60">
      <c r="G3081" s="7"/>
      <c r="BH3081" s="7"/>
    </row>
    <row r="3082" spans="7:60">
      <c r="G3082" s="7"/>
      <c r="BH3082" s="7"/>
    </row>
    <row r="3083" spans="7:60">
      <c r="G3083" s="7"/>
      <c r="BH3083" s="7"/>
    </row>
    <row r="3084" spans="7:60">
      <c r="G3084" s="7"/>
      <c r="BH3084" s="7"/>
    </row>
    <row r="3085" spans="7:60">
      <c r="G3085" s="7"/>
      <c r="BH3085" s="7"/>
    </row>
    <row r="3086" spans="7:60">
      <c r="G3086" s="7"/>
      <c r="BH3086" s="7"/>
    </row>
    <row r="3087" spans="7:60">
      <c r="G3087" s="7"/>
      <c r="BH3087" s="7"/>
    </row>
    <row r="3088" spans="7:60">
      <c r="G3088" s="7"/>
      <c r="BH3088" s="7"/>
    </row>
    <row r="3089" spans="7:60">
      <c r="G3089" s="7"/>
      <c r="BH3089" s="7"/>
    </row>
    <row r="3090" spans="7:60">
      <c r="G3090" s="7"/>
      <c r="BH3090" s="7"/>
    </row>
    <row r="3091" spans="7:60">
      <c r="G3091" s="7"/>
      <c r="BH3091" s="7"/>
    </row>
    <row r="3092" spans="7:60">
      <c r="G3092" s="7"/>
      <c r="BH3092" s="7"/>
    </row>
    <row r="3093" spans="7:60">
      <c r="G3093" s="7"/>
      <c r="BH3093" s="7"/>
    </row>
    <row r="3094" spans="7:60">
      <c r="G3094" s="7"/>
      <c r="BH3094" s="7"/>
    </row>
    <row r="3095" spans="7:60">
      <c r="G3095" s="7"/>
      <c r="BH3095" s="7"/>
    </row>
    <row r="3096" spans="7:60">
      <c r="G3096" s="7"/>
      <c r="BH3096" s="7"/>
    </row>
    <row r="3097" spans="7:60">
      <c r="G3097" s="7"/>
      <c r="BH3097" s="7"/>
    </row>
    <row r="3098" spans="7:60">
      <c r="G3098" s="7"/>
      <c r="BH3098" s="7"/>
    </row>
    <row r="3099" spans="7:60">
      <c r="G3099" s="7"/>
      <c r="BH3099" s="7"/>
    </row>
    <row r="3100" spans="7:60">
      <c r="G3100" s="7"/>
      <c r="BH3100" s="7"/>
    </row>
    <row r="3101" spans="7:60">
      <c r="G3101" s="7"/>
      <c r="BH3101" s="7"/>
    </row>
    <row r="3102" spans="7:60">
      <c r="G3102" s="7"/>
      <c r="BH3102" s="7"/>
    </row>
    <row r="3103" spans="7:60">
      <c r="G3103" s="7"/>
      <c r="BH3103" s="7"/>
    </row>
    <row r="3104" spans="7:60">
      <c r="G3104" s="7"/>
      <c r="BH3104" s="7"/>
    </row>
    <row r="3105" spans="7:60">
      <c r="G3105" s="7"/>
      <c r="BH3105" s="7"/>
    </row>
    <row r="3106" spans="7:60">
      <c r="G3106" s="7"/>
      <c r="BH3106" s="7"/>
    </row>
    <row r="3107" spans="7:60">
      <c r="G3107" s="7"/>
      <c r="BH3107" s="7"/>
    </row>
    <row r="3108" spans="7:60">
      <c r="G3108" s="7"/>
      <c r="BH3108" s="7"/>
    </row>
    <row r="3109" spans="7:60">
      <c r="G3109" s="7"/>
      <c r="BH3109" s="7"/>
    </row>
    <row r="3110" spans="7:60">
      <c r="G3110" s="7"/>
      <c r="BH3110" s="7"/>
    </row>
    <row r="3111" spans="7:60">
      <c r="G3111" s="7"/>
      <c r="BH3111" s="7"/>
    </row>
    <row r="3112" spans="7:60">
      <c r="G3112" s="7"/>
      <c r="BH3112" s="7"/>
    </row>
    <row r="3113" spans="7:60">
      <c r="G3113" s="7"/>
      <c r="BH3113" s="7"/>
    </row>
    <row r="3114" spans="7:60">
      <c r="G3114" s="7"/>
      <c r="BH3114" s="7"/>
    </row>
    <row r="3115" spans="7:60">
      <c r="G3115" s="7"/>
      <c r="BH3115" s="7"/>
    </row>
    <row r="3116" spans="7:60">
      <c r="G3116" s="7"/>
      <c r="BH3116" s="7"/>
    </row>
    <row r="3117" spans="7:60">
      <c r="G3117" s="7"/>
      <c r="BH3117" s="7"/>
    </row>
    <row r="3118" spans="7:60">
      <c r="G3118" s="7"/>
      <c r="BH3118" s="7"/>
    </row>
    <row r="3119" spans="7:60">
      <c r="G3119" s="7"/>
      <c r="BH3119" s="7"/>
    </row>
    <row r="3120" spans="7:60">
      <c r="G3120" s="7"/>
      <c r="BH3120" s="7"/>
    </row>
    <row r="3121" spans="7:60">
      <c r="G3121" s="7"/>
      <c r="BH3121" s="7"/>
    </row>
    <row r="3122" spans="7:60">
      <c r="G3122" s="7"/>
      <c r="BH3122" s="7"/>
    </row>
    <row r="3123" spans="7:60">
      <c r="G3123" s="7"/>
      <c r="BH3123" s="7"/>
    </row>
    <row r="3124" spans="7:60">
      <c r="G3124" s="7"/>
      <c r="BH3124" s="7"/>
    </row>
    <row r="3125" spans="7:60">
      <c r="G3125" s="7"/>
      <c r="BH3125" s="7"/>
    </row>
    <row r="3126" spans="7:60">
      <c r="G3126" s="7"/>
      <c r="BH3126" s="7"/>
    </row>
    <row r="3127" spans="7:60">
      <c r="G3127" s="7"/>
      <c r="BH3127" s="7"/>
    </row>
    <row r="3128" spans="7:60">
      <c r="G3128" s="7"/>
      <c r="BH3128" s="7"/>
    </row>
    <row r="3129" spans="7:60">
      <c r="G3129" s="7"/>
      <c r="BH3129" s="7"/>
    </row>
    <row r="3130" spans="7:60">
      <c r="G3130" s="7"/>
      <c r="BH3130" s="7"/>
    </row>
    <row r="3131" spans="7:60">
      <c r="G3131" s="7"/>
      <c r="BH3131" s="7"/>
    </row>
    <row r="3132" spans="7:60">
      <c r="G3132" s="7"/>
      <c r="BH3132" s="7"/>
    </row>
    <row r="3133" spans="7:60">
      <c r="G3133" s="7"/>
      <c r="BH3133" s="7"/>
    </row>
    <row r="3134" spans="7:60">
      <c r="G3134" s="7"/>
      <c r="BH3134" s="7"/>
    </row>
    <row r="3135" spans="7:60">
      <c r="G3135" s="7"/>
      <c r="BH3135" s="7"/>
    </row>
    <row r="3136" spans="7:60">
      <c r="G3136" s="7"/>
      <c r="BH3136" s="7"/>
    </row>
    <row r="3137" spans="7:60">
      <c r="G3137" s="7"/>
      <c r="BH3137" s="7"/>
    </row>
    <row r="3138" spans="7:60">
      <c r="G3138" s="7"/>
      <c r="BH3138" s="7"/>
    </row>
    <row r="3139" spans="7:60">
      <c r="G3139" s="7"/>
      <c r="BH3139" s="7"/>
    </row>
    <row r="3140" spans="7:60">
      <c r="G3140" s="7"/>
      <c r="BH3140" s="7"/>
    </row>
    <row r="3141" spans="7:60">
      <c r="G3141" s="7"/>
      <c r="BH3141" s="7"/>
    </row>
    <row r="3142" spans="7:60">
      <c r="G3142" s="7"/>
      <c r="BH3142" s="7"/>
    </row>
    <row r="3143" spans="7:60">
      <c r="G3143" s="7"/>
      <c r="BH3143" s="7"/>
    </row>
    <row r="3144" spans="7:60">
      <c r="G3144" s="7"/>
      <c r="BH3144" s="7"/>
    </row>
    <row r="3145" spans="7:60">
      <c r="G3145" s="7"/>
      <c r="BH3145" s="7"/>
    </row>
    <row r="3146" spans="7:60">
      <c r="G3146" s="7"/>
      <c r="BH3146" s="7"/>
    </row>
    <row r="3147" spans="7:60">
      <c r="G3147" s="7"/>
      <c r="BH3147" s="7"/>
    </row>
    <row r="3148" spans="7:60">
      <c r="G3148" s="7"/>
      <c r="BH3148" s="7"/>
    </row>
    <row r="3149" spans="7:60">
      <c r="G3149" s="7"/>
      <c r="BH3149" s="7"/>
    </row>
    <row r="3150" spans="7:60">
      <c r="G3150" s="7"/>
      <c r="BH3150" s="7"/>
    </row>
    <row r="3151" spans="7:60">
      <c r="G3151" s="7"/>
      <c r="BH3151" s="7"/>
    </row>
    <row r="3152" spans="7:60">
      <c r="G3152" s="7"/>
      <c r="BH3152" s="7"/>
    </row>
    <row r="3153" spans="7:60">
      <c r="G3153" s="7"/>
      <c r="BH3153" s="7"/>
    </row>
    <row r="3154" spans="7:60">
      <c r="G3154" s="7"/>
      <c r="BH3154" s="7"/>
    </row>
    <row r="3155" spans="7:60">
      <c r="G3155" s="7"/>
      <c r="BH3155" s="7"/>
    </row>
    <row r="3156" spans="7:60">
      <c r="G3156" s="7"/>
      <c r="BH3156" s="7"/>
    </row>
    <row r="3157" spans="7:60">
      <c r="G3157" s="7"/>
      <c r="BH3157" s="7"/>
    </row>
    <row r="3158" spans="7:60">
      <c r="G3158" s="7"/>
      <c r="BH3158" s="7"/>
    </row>
    <row r="3159" spans="7:60">
      <c r="G3159" s="7"/>
      <c r="BH3159" s="7"/>
    </row>
    <row r="3160" spans="7:60">
      <c r="G3160" s="7"/>
      <c r="BH3160" s="7"/>
    </row>
    <row r="3161" spans="7:60">
      <c r="G3161" s="7"/>
      <c r="BH3161" s="7"/>
    </row>
    <row r="3162" spans="7:60">
      <c r="G3162" s="7"/>
      <c r="BH3162" s="7"/>
    </row>
    <row r="3163" spans="7:60">
      <c r="G3163" s="7"/>
      <c r="BH3163" s="7"/>
    </row>
    <row r="3164" spans="7:60">
      <c r="G3164" s="7"/>
      <c r="BH3164" s="7"/>
    </row>
    <row r="3165" spans="7:60">
      <c r="G3165" s="7"/>
      <c r="BH3165" s="7"/>
    </row>
    <row r="3166" spans="7:60">
      <c r="G3166" s="7"/>
      <c r="BH3166" s="7"/>
    </row>
    <row r="3167" spans="7:60">
      <c r="G3167" s="7"/>
      <c r="BH3167" s="7"/>
    </row>
    <row r="3168" spans="7:60">
      <c r="G3168" s="7"/>
      <c r="BH3168" s="7"/>
    </row>
    <row r="3169" spans="7:60">
      <c r="G3169" s="7"/>
      <c r="BH3169" s="7"/>
    </row>
    <row r="3170" spans="7:60">
      <c r="G3170" s="7"/>
      <c r="BH3170" s="7"/>
    </row>
    <row r="3171" spans="7:60">
      <c r="G3171" s="7"/>
      <c r="BH3171" s="7"/>
    </row>
    <row r="3172" spans="7:60">
      <c r="G3172" s="7"/>
      <c r="BH3172" s="7"/>
    </row>
    <row r="3173" spans="7:60">
      <c r="G3173" s="7"/>
      <c r="BH3173" s="7"/>
    </row>
    <row r="3174" spans="7:60">
      <c r="G3174" s="7"/>
      <c r="BH3174" s="7"/>
    </row>
    <row r="3175" spans="7:60">
      <c r="G3175" s="7"/>
      <c r="BH3175" s="7"/>
    </row>
    <row r="3176" spans="7:60">
      <c r="G3176" s="7"/>
      <c r="BH3176" s="7"/>
    </row>
    <row r="3177" spans="7:60">
      <c r="G3177" s="7"/>
      <c r="BH3177" s="7"/>
    </row>
    <row r="3178" spans="7:60">
      <c r="G3178" s="7"/>
      <c r="BH3178" s="7"/>
    </row>
    <row r="3179" spans="7:60">
      <c r="G3179" s="7"/>
      <c r="BH3179" s="7"/>
    </row>
    <row r="3180" spans="7:60">
      <c r="G3180" s="7"/>
      <c r="BH3180" s="7"/>
    </row>
    <row r="3181" spans="7:60">
      <c r="G3181" s="7"/>
      <c r="BH3181" s="7"/>
    </row>
    <row r="3182" spans="7:60">
      <c r="G3182" s="7"/>
      <c r="BH3182" s="7"/>
    </row>
    <row r="3183" spans="7:60">
      <c r="G3183" s="7"/>
      <c r="BH3183" s="7"/>
    </row>
    <row r="3184" spans="7:60">
      <c r="G3184" s="7"/>
      <c r="BH3184" s="7"/>
    </row>
    <row r="3185" spans="7:60">
      <c r="G3185" s="7"/>
      <c r="BH3185" s="7"/>
    </row>
    <row r="3186" spans="7:60">
      <c r="G3186" s="7"/>
      <c r="BH3186" s="7"/>
    </row>
    <row r="3187" spans="7:60">
      <c r="G3187" s="7"/>
      <c r="BH3187" s="7"/>
    </row>
    <row r="3188" spans="7:60">
      <c r="G3188" s="7"/>
      <c r="BH3188" s="7"/>
    </row>
    <row r="3189" spans="7:60">
      <c r="G3189" s="7"/>
      <c r="BH3189" s="7"/>
    </row>
    <row r="3190" spans="7:60">
      <c r="G3190" s="7"/>
      <c r="BH3190" s="7"/>
    </row>
    <row r="3191" spans="7:60">
      <c r="G3191" s="7"/>
      <c r="BH3191" s="7"/>
    </row>
    <row r="3192" spans="7:60">
      <c r="G3192" s="7"/>
      <c r="BH3192" s="7"/>
    </row>
    <row r="3193" spans="7:60">
      <c r="G3193" s="7"/>
      <c r="BH3193" s="7"/>
    </row>
    <row r="3194" spans="7:60">
      <c r="G3194" s="7"/>
      <c r="BH3194" s="7"/>
    </row>
    <row r="3195" spans="7:60">
      <c r="G3195" s="7"/>
      <c r="BH3195" s="7"/>
    </row>
    <row r="3196" spans="7:60">
      <c r="G3196" s="7"/>
      <c r="BH3196" s="7"/>
    </row>
    <row r="3197" spans="7:60">
      <c r="G3197" s="7"/>
      <c r="BH3197" s="7"/>
    </row>
    <row r="3198" spans="7:60">
      <c r="G3198" s="7"/>
      <c r="BH3198" s="7"/>
    </row>
    <row r="3199" spans="7:60">
      <c r="G3199" s="7"/>
      <c r="BH3199" s="7"/>
    </row>
    <row r="3200" spans="7:60">
      <c r="G3200" s="7"/>
      <c r="BH3200" s="7"/>
    </row>
    <row r="3201" spans="7:60">
      <c r="G3201" s="7"/>
      <c r="BH3201" s="7"/>
    </row>
    <row r="3202" spans="7:60">
      <c r="G3202" s="7"/>
      <c r="BH3202" s="7"/>
    </row>
    <row r="3203" spans="7:60">
      <c r="G3203" s="7"/>
      <c r="BH3203" s="7"/>
    </row>
    <row r="3204" spans="7:60">
      <c r="G3204" s="7"/>
      <c r="BH3204" s="7"/>
    </row>
    <row r="3205" spans="7:60">
      <c r="G3205" s="7"/>
      <c r="BH3205" s="7"/>
    </row>
    <row r="3206" spans="7:60">
      <c r="G3206" s="7"/>
      <c r="BH3206" s="7"/>
    </row>
    <row r="3207" spans="7:60">
      <c r="G3207" s="7"/>
      <c r="BH3207" s="7"/>
    </row>
    <row r="3208" spans="7:60">
      <c r="G3208" s="7"/>
      <c r="BH3208" s="7"/>
    </row>
    <row r="3209" spans="7:60">
      <c r="G3209" s="7"/>
      <c r="BH3209" s="7"/>
    </row>
    <row r="3210" spans="7:60">
      <c r="G3210" s="7"/>
      <c r="BH3210" s="7"/>
    </row>
    <row r="3211" spans="7:60">
      <c r="G3211" s="7"/>
      <c r="BH3211" s="7"/>
    </row>
    <row r="3212" spans="7:60">
      <c r="G3212" s="7"/>
      <c r="BH3212" s="7"/>
    </row>
    <row r="3213" spans="7:60">
      <c r="G3213" s="7"/>
      <c r="BH3213" s="7"/>
    </row>
    <row r="3214" spans="7:60">
      <c r="G3214" s="7"/>
      <c r="BH3214" s="7"/>
    </row>
    <row r="3215" spans="7:60">
      <c r="G3215" s="7"/>
      <c r="BH3215" s="7"/>
    </row>
    <row r="3216" spans="7:60">
      <c r="G3216" s="7"/>
      <c r="BH3216" s="7"/>
    </row>
    <row r="3217" spans="7:60">
      <c r="G3217" s="7"/>
      <c r="BH3217" s="7"/>
    </row>
    <row r="3218" spans="7:60">
      <c r="G3218" s="7"/>
      <c r="BH3218" s="7"/>
    </row>
    <row r="3219" spans="7:60">
      <c r="G3219" s="7"/>
      <c r="BH3219" s="7"/>
    </row>
    <row r="3220" spans="7:60">
      <c r="G3220" s="7"/>
      <c r="BH3220" s="7"/>
    </row>
    <row r="3221" spans="7:60">
      <c r="G3221" s="7"/>
      <c r="BH3221" s="7"/>
    </row>
    <row r="3222" spans="7:60">
      <c r="G3222" s="7"/>
      <c r="BH3222" s="7"/>
    </row>
    <row r="3223" spans="7:60">
      <c r="G3223" s="7"/>
      <c r="BH3223" s="7"/>
    </row>
    <row r="3224" spans="7:60">
      <c r="G3224" s="7"/>
      <c r="BH3224" s="7"/>
    </row>
    <row r="3225" spans="7:60">
      <c r="G3225" s="7"/>
      <c r="BH3225" s="7"/>
    </row>
    <row r="3226" spans="7:60">
      <c r="G3226" s="7"/>
      <c r="BH3226" s="7"/>
    </row>
    <row r="3227" spans="7:60">
      <c r="G3227" s="7"/>
      <c r="BH3227" s="7"/>
    </row>
    <row r="3228" spans="7:60">
      <c r="G3228" s="7"/>
      <c r="BH3228" s="7"/>
    </row>
    <row r="3229" spans="7:60">
      <c r="G3229" s="7"/>
      <c r="BH3229" s="7"/>
    </row>
    <row r="3230" spans="7:60">
      <c r="G3230" s="7"/>
      <c r="BH3230" s="7"/>
    </row>
    <row r="3231" spans="7:60">
      <c r="G3231" s="7"/>
      <c r="BH3231" s="7"/>
    </row>
    <row r="3232" spans="7:60">
      <c r="G3232" s="7"/>
      <c r="BH3232" s="7"/>
    </row>
    <row r="3233" spans="7:60">
      <c r="G3233" s="7"/>
      <c r="BH3233" s="7"/>
    </row>
    <row r="3234" spans="7:60">
      <c r="G3234" s="7"/>
      <c r="BH3234" s="7"/>
    </row>
    <row r="3235" spans="7:60">
      <c r="G3235" s="7"/>
      <c r="BH3235" s="7"/>
    </row>
    <row r="3236" spans="7:60">
      <c r="G3236" s="7"/>
      <c r="BH3236" s="7"/>
    </row>
    <row r="3237" spans="7:60">
      <c r="G3237" s="7"/>
      <c r="BH3237" s="7"/>
    </row>
    <row r="3238" spans="7:60">
      <c r="G3238" s="7"/>
      <c r="BH3238" s="7"/>
    </row>
    <row r="3239" spans="7:60">
      <c r="G3239" s="7"/>
      <c r="BH3239" s="7"/>
    </row>
    <row r="3240" spans="7:60">
      <c r="G3240" s="7"/>
      <c r="BH3240" s="7"/>
    </row>
    <row r="3241" spans="7:60">
      <c r="G3241" s="7"/>
      <c r="BH3241" s="7"/>
    </row>
    <row r="3242" spans="7:60">
      <c r="G3242" s="7"/>
      <c r="BH3242" s="7"/>
    </row>
    <row r="3243" spans="7:60">
      <c r="G3243" s="7"/>
      <c r="BH3243" s="7"/>
    </row>
    <row r="3244" spans="7:60">
      <c r="G3244" s="7"/>
      <c r="BH3244" s="7"/>
    </row>
    <row r="3245" spans="7:60">
      <c r="G3245" s="7"/>
      <c r="BH3245" s="7"/>
    </row>
    <row r="3246" spans="7:60">
      <c r="G3246" s="7"/>
      <c r="BH3246" s="7"/>
    </row>
    <row r="3247" spans="7:60">
      <c r="G3247" s="7"/>
      <c r="BH3247" s="7"/>
    </row>
    <row r="3248" spans="7:60">
      <c r="G3248" s="7"/>
      <c r="BH3248" s="7"/>
    </row>
    <row r="3249" spans="7:60">
      <c r="G3249" s="7"/>
      <c r="BH3249" s="7"/>
    </row>
    <row r="3250" spans="7:60">
      <c r="G3250" s="7"/>
      <c r="BH3250" s="7"/>
    </row>
    <row r="3251" spans="7:60">
      <c r="G3251" s="7"/>
      <c r="BH3251" s="7"/>
    </row>
    <row r="3252" spans="7:60">
      <c r="G3252" s="7"/>
      <c r="BH3252" s="7"/>
    </row>
    <row r="3253" spans="7:60">
      <c r="G3253" s="7"/>
      <c r="BH3253" s="7"/>
    </row>
    <row r="3254" spans="7:60">
      <c r="G3254" s="7"/>
      <c r="BH3254" s="7"/>
    </row>
    <row r="3255" spans="7:60">
      <c r="G3255" s="7"/>
      <c r="BH3255" s="7"/>
    </row>
    <row r="3256" spans="7:60">
      <c r="G3256" s="7"/>
      <c r="BH3256" s="7"/>
    </row>
    <row r="3257" spans="7:60">
      <c r="G3257" s="7"/>
      <c r="BH3257" s="7"/>
    </row>
    <row r="3258" spans="7:60">
      <c r="G3258" s="7"/>
      <c r="BH3258" s="7"/>
    </row>
    <row r="3259" spans="7:60">
      <c r="G3259" s="7"/>
      <c r="BH3259" s="7"/>
    </row>
    <row r="3260" spans="7:60">
      <c r="G3260" s="7"/>
      <c r="BH3260" s="7"/>
    </row>
    <row r="3261" spans="7:60">
      <c r="G3261" s="7"/>
      <c r="BH3261" s="7"/>
    </row>
    <row r="3262" spans="7:60">
      <c r="G3262" s="7"/>
      <c r="BH3262" s="7"/>
    </row>
    <row r="3263" spans="7:60">
      <c r="G3263" s="7"/>
      <c r="BH3263" s="7"/>
    </row>
    <row r="3264" spans="7:60">
      <c r="G3264" s="7"/>
      <c r="BH3264" s="7"/>
    </row>
    <row r="3265" spans="7:60">
      <c r="G3265" s="7"/>
      <c r="BH3265" s="7"/>
    </row>
    <row r="3266" spans="7:60">
      <c r="G3266" s="7"/>
      <c r="BH3266" s="7"/>
    </row>
    <row r="3267" spans="7:60">
      <c r="G3267" s="7"/>
      <c r="BH3267" s="7"/>
    </row>
    <row r="3268" spans="7:60">
      <c r="G3268" s="7"/>
      <c r="BH3268" s="7"/>
    </row>
    <row r="3269" spans="7:60">
      <c r="G3269" s="7"/>
      <c r="BH3269" s="7"/>
    </row>
    <row r="3270" spans="7:60">
      <c r="G3270" s="7"/>
      <c r="BH3270" s="7"/>
    </row>
    <row r="3271" spans="7:60">
      <c r="G3271" s="7"/>
      <c r="BH3271" s="7"/>
    </row>
    <row r="3272" spans="7:60">
      <c r="G3272" s="7"/>
      <c r="BH3272" s="7"/>
    </row>
    <row r="3273" spans="7:60">
      <c r="G3273" s="7"/>
      <c r="BH3273" s="7"/>
    </row>
    <row r="3274" spans="7:60">
      <c r="G3274" s="7"/>
      <c r="BH3274" s="7"/>
    </row>
    <row r="3275" spans="7:60">
      <c r="G3275" s="7"/>
      <c r="BH3275" s="7"/>
    </row>
    <row r="3276" spans="7:60">
      <c r="G3276" s="7"/>
      <c r="BH3276" s="7"/>
    </row>
    <row r="3277" spans="7:60">
      <c r="G3277" s="7"/>
      <c r="BH3277" s="7"/>
    </row>
    <row r="3278" spans="7:60">
      <c r="G3278" s="7"/>
      <c r="BH3278" s="7"/>
    </row>
    <row r="3279" spans="7:60">
      <c r="G3279" s="7"/>
      <c r="BH3279" s="7"/>
    </row>
    <row r="3280" spans="7:60">
      <c r="G3280" s="7"/>
      <c r="BH3280" s="7"/>
    </row>
    <row r="3281" spans="7:60">
      <c r="G3281" s="7"/>
      <c r="BH3281" s="7"/>
    </row>
    <row r="3282" spans="7:60">
      <c r="G3282" s="7"/>
      <c r="BH3282" s="7"/>
    </row>
    <row r="3283" spans="7:60">
      <c r="G3283" s="7"/>
      <c r="BH3283" s="7"/>
    </row>
    <row r="3284" spans="7:60">
      <c r="G3284" s="7"/>
      <c r="BH3284" s="7"/>
    </row>
    <row r="3285" spans="7:60">
      <c r="G3285" s="7"/>
      <c r="BH3285" s="7"/>
    </row>
    <row r="3286" spans="7:60">
      <c r="G3286" s="7"/>
      <c r="BH3286" s="7"/>
    </row>
    <row r="3287" spans="7:60">
      <c r="G3287" s="7"/>
      <c r="BH3287" s="7"/>
    </row>
    <row r="3288" spans="7:60">
      <c r="G3288" s="7"/>
      <c r="BH3288" s="7"/>
    </row>
    <row r="3289" spans="7:60">
      <c r="G3289" s="7"/>
      <c r="BH3289" s="7"/>
    </row>
    <row r="3290" spans="7:60">
      <c r="G3290" s="7"/>
      <c r="BH3290" s="7"/>
    </row>
    <row r="3291" spans="7:60">
      <c r="G3291" s="7"/>
      <c r="BH3291" s="7"/>
    </row>
    <row r="3292" spans="7:60">
      <c r="G3292" s="7"/>
      <c r="BH3292" s="7"/>
    </row>
    <row r="3293" spans="7:60">
      <c r="G3293" s="7"/>
      <c r="BH3293" s="7"/>
    </row>
    <row r="3294" spans="7:60">
      <c r="G3294" s="7"/>
      <c r="BH3294" s="7"/>
    </row>
    <row r="3295" spans="7:60">
      <c r="G3295" s="7"/>
      <c r="BH3295" s="7"/>
    </row>
    <row r="3296" spans="7:60">
      <c r="G3296" s="7"/>
      <c r="BH3296" s="7"/>
    </row>
    <row r="3297" spans="7:60">
      <c r="G3297" s="7"/>
      <c r="BH3297" s="7"/>
    </row>
    <row r="3298" spans="7:60">
      <c r="G3298" s="7"/>
      <c r="BH3298" s="7"/>
    </row>
    <row r="3299" spans="7:60">
      <c r="G3299" s="7"/>
      <c r="BH3299" s="7"/>
    </row>
    <row r="3300" spans="7:60">
      <c r="G3300" s="7"/>
      <c r="BH3300" s="7"/>
    </row>
    <row r="3301" spans="7:60">
      <c r="G3301" s="7"/>
      <c r="BH3301" s="7"/>
    </row>
    <row r="3302" spans="7:60">
      <c r="G3302" s="7"/>
      <c r="BH3302" s="7"/>
    </row>
    <row r="3303" spans="7:60">
      <c r="G3303" s="7"/>
      <c r="BH3303" s="7"/>
    </row>
    <row r="3304" spans="7:60">
      <c r="G3304" s="7"/>
      <c r="BH3304" s="7"/>
    </row>
    <row r="3305" spans="7:60">
      <c r="G3305" s="7"/>
      <c r="BH3305" s="7"/>
    </row>
    <row r="3306" spans="7:60">
      <c r="G3306" s="7"/>
      <c r="BH3306" s="7"/>
    </row>
    <row r="3307" spans="7:60">
      <c r="G3307" s="7"/>
      <c r="BH3307" s="7"/>
    </row>
    <row r="3308" spans="7:60">
      <c r="G3308" s="7"/>
      <c r="BH3308" s="7"/>
    </row>
    <row r="3309" spans="7:60">
      <c r="G3309" s="7"/>
      <c r="BH3309" s="7"/>
    </row>
    <row r="3310" spans="7:60">
      <c r="G3310" s="7"/>
      <c r="BH3310" s="7"/>
    </row>
    <row r="3311" spans="7:60">
      <c r="G3311" s="7"/>
      <c r="BH3311" s="7"/>
    </row>
    <row r="3312" spans="7:60">
      <c r="G3312" s="7"/>
      <c r="BH3312" s="7"/>
    </row>
    <row r="3313" spans="7:60">
      <c r="G3313" s="7"/>
      <c r="BH3313" s="7"/>
    </row>
    <row r="3314" spans="7:60">
      <c r="G3314" s="7"/>
      <c r="BH3314" s="7"/>
    </row>
    <row r="3315" spans="7:60">
      <c r="G3315" s="7"/>
      <c r="BH3315" s="7"/>
    </row>
    <row r="3316" spans="7:60">
      <c r="G3316" s="7"/>
      <c r="BH3316" s="7"/>
    </row>
    <row r="3317" spans="7:60">
      <c r="G3317" s="7"/>
      <c r="BH3317" s="7"/>
    </row>
    <row r="3318" spans="7:60">
      <c r="G3318" s="7"/>
      <c r="BH3318" s="7"/>
    </row>
    <row r="3319" spans="7:60">
      <c r="G3319" s="7"/>
      <c r="BH3319" s="7"/>
    </row>
    <row r="3320" spans="7:60">
      <c r="G3320" s="7"/>
      <c r="BH3320" s="7"/>
    </row>
    <row r="3321" spans="7:60">
      <c r="G3321" s="7"/>
      <c r="BH3321" s="7"/>
    </row>
    <row r="3322" spans="7:60">
      <c r="G3322" s="7"/>
      <c r="BH3322" s="7"/>
    </row>
    <row r="3323" spans="7:60">
      <c r="G3323" s="7"/>
      <c r="BH3323" s="7"/>
    </row>
    <row r="3324" spans="7:60">
      <c r="G3324" s="7"/>
      <c r="BH3324" s="7"/>
    </row>
    <row r="3325" spans="7:60">
      <c r="G3325" s="7"/>
      <c r="BH3325" s="7"/>
    </row>
    <row r="3326" spans="7:60">
      <c r="G3326" s="7"/>
      <c r="BH3326" s="7"/>
    </row>
    <row r="3327" spans="7:60">
      <c r="G3327" s="7"/>
      <c r="BH3327" s="7"/>
    </row>
    <row r="3328" spans="7:60">
      <c r="G3328" s="7"/>
      <c r="BH3328" s="7"/>
    </row>
    <row r="3329" spans="7:60">
      <c r="G3329" s="7"/>
      <c r="BH3329" s="7"/>
    </row>
    <row r="3330" spans="7:60">
      <c r="G3330" s="7"/>
      <c r="BH3330" s="7"/>
    </row>
    <row r="3331" spans="7:60">
      <c r="G3331" s="7"/>
      <c r="BH3331" s="7"/>
    </row>
    <row r="3332" spans="7:60">
      <c r="G3332" s="7"/>
      <c r="BH3332" s="7"/>
    </row>
    <row r="3333" spans="7:60">
      <c r="G3333" s="7"/>
      <c r="BH3333" s="7"/>
    </row>
    <row r="3334" spans="7:60">
      <c r="G3334" s="7"/>
      <c r="BH3334" s="7"/>
    </row>
    <row r="3335" spans="7:60">
      <c r="G3335" s="7"/>
      <c r="BH3335" s="7"/>
    </row>
    <row r="3336" spans="7:60">
      <c r="G3336" s="7"/>
      <c r="BH3336" s="7"/>
    </row>
    <row r="3337" spans="7:60">
      <c r="G3337" s="7"/>
      <c r="BH3337" s="7"/>
    </row>
    <row r="3338" spans="7:60">
      <c r="G3338" s="7"/>
      <c r="BH3338" s="7"/>
    </row>
    <row r="3339" spans="7:60">
      <c r="G3339" s="7"/>
      <c r="BH3339" s="7"/>
    </row>
    <row r="3340" spans="7:60">
      <c r="G3340" s="7"/>
      <c r="BH3340" s="7"/>
    </row>
    <row r="3341" spans="7:60">
      <c r="G3341" s="7"/>
      <c r="BH3341" s="7"/>
    </row>
    <row r="3342" spans="7:60">
      <c r="G3342" s="7"/>
      <c r="BH3342" s="7"/>
    </row>
    <row r="3343" spans="7:60">
      <c r="G3343" s="7"/>
      <c r="BH3343" s="7"/>
    </row>
    <row r="3344" spans="7:60">
      <c r="G3344" s="7"/>
      <c r="BH3344" s="7"/>
    </row>
    <row r="3345" spans="7:60">
      <c r="G3345" s="7"/>
      <c r="BH3345" s="7"/>
    </row>
    <row r="3346" spans="7:60">
      <c r="G3346" s="7"/>
      <c r="BH3346" s="7"/>
    </row>
    <row r="3347" spans="7:60">
      <c r="G3347" s="7"/>
      <c r="BH3347" s="7"/>
    </row>
    <row r="3348" spans="7:60">
      <c r="G3348" s="7"/>
      <c r="BH3348" s="7"/>
    </row>
    <row r="3349" spans="7:60">
      <c r="G3349" s="7"/>
      <c r="BH3349" s="7"/>
    </row>
    <row r="3350" spans="7:60">
      <c r="G3350" s="7"/>
      <c r="BH3350" s="7"/>
    </row>
    <row r="3351" spans="7:60">
      <c r="G3351" s="7"/>
      <c r="BH3351" s="7"/>
    </row>
    <row r="3352" spans="7:60">
      <c r="G3352" s="7"/>
      <c r="BH3352" s="7"/>
    </row>
    <row r="3353" spans="7:60">
      <c r="G3353" s="7"/>
      <c r="BH3353" s="7"/>
    </row>
    <row r="3354" spans="7:60">
      <c r="G3354" s="7"/>
      <c r="BH3354" s="7"/>
    </row>
    <row r="3355" spans="7:60">
      <c r="G3355" s="7"/>
      <c r="BH3355" s="7"/>
    </row>
    <row r="3356" spans="7:60">
      <c r="G3356" s="7"/>
      <c r="BH3356" s="7"/>
    </row>
    <row r="3357" spans="7:60">
      <c r="G3357" s="7"/>
      <c r="BH3357" s="7"/>
    </row>
    <row r="3358" spans="7:60">
      <c r="G3358" s="7"/>
      <c r="BH3358" s="7"/>
    </row>
    <row r="3359" spans="7:60">
      <c r="G3359" s="7"/>
      <c r="BH3359" s="7"/>
    </row>
    <row r="3360" spans="7:60">
      <c r="G3360" s="7"/>
      <c r="BH3360" s="7"/>
    </row>
    <row r="3361" spans="7:60">
      <c r="G3361" s="7"/>
      <c r="BH3361" s="7"/>
    </row>
    <row r="3362" spans="7:60">
      <c r="G3362" s="7"/>
      <c r="BH3362" s="7"/>
    </row>
    <row r="3363" spans="7:60">
      <c r="G3363" s="7"/>
      <c r="BH3363" s="7"/>
    </row>
    <row r="3364" spans="7:60">
      <c r="G3364" s="7"/>
      <c r="BH3364" s="7"/>
    </row>
    <row r="3365" spans="7:60">
      <c r="G3365" s="7"/>
      <c r="BH3365" s="7"/>
    </row>
    <row r="3366" spans="7:60">
      <c r="G3366" s="7"/>
      <c r="BH3366" s="7"/>
    </row>
    <row r="3367" spans="7:60">
      <c r="G3367" s="7"/>
      <c r="BH3367" s="7"/>
    </row>
    <row r="3368" spans="7:60">
      <c r="G3368" s="7"/>
      <c r="BH3368" s="7"/>
    </row>
    <row r="3369" spans="7:60">
      <c r="G3369" s="7"/>
      <c r="BH3369" s="7"/>
    </row>
    <row r="3370" spans="7:60">
      <c r="G3370" s="7"/>
      <c r="BH3370" s="7"/>
    </row>
    <row r="3371" spans="7:60">
      <c r="G3371" s="7"/>
      <c r="BH3371" s="7"/>
    </row>
    <row r="3372" spans="7:60">
      <c r="G3372" s="7"/>
      <c r="BH3372" s="7"/>
    </row>
    <row r="3373" spans="7:60">
      <c r="G3373" s="7"/>
      <c r="BH3373" s="7"/>
    </row>
    <row r="3374" spans="7:60">
      <c r="G3374" s="7"/>
      <c r="BH3374" s="7"/>
    </row>
    <row r="3375" spans="7:60">
      <c r="G3375" s="7"/>
      <c r="BH3375" s="7"/>
    </row>
    <row r="3376" spans="7:60">
      <c r="G3376" s="7"/>
      <c r="BH3376" s="7"/>
    </row>
    <row r="3377" spans="7:60">
      <c r="G3377" s="7"/>
      <c r="BH3377" s="7"/>
    </row>
    <row r="3378" spans="7:60">
      <c r="G3378" s="7"/>
      <c r="BH3378" s="7"/>
    </row>
    <row r="3379" spans="7:60">
      <c r="G3379" s="7"/>
      <c r="BH3379" s="7"/>
    </row>
    <row r="3380" spans="7:60">
      <c r="G3380" s="7"/>
      <c r="BH3380" s="7"/>
    </row>
    <row r="3381" spans="7:60">
      <c r="G3381" s="7"/>
      <c r="BH3381" s="7"/>
    </row>
    <row r="3382" spans="7:60">
      <c r="G3382" s="7"/>
      <c r="BH3382" s="7"/>
    </row>
    <row r="3383" spans="7:60">
      <c r="G3383" s="7"/>
      <c r="BH3383" s="7"/>
    </row>
    <row r="3384" spans="7:60">
      <c r="G3384" s="7"/>
      <c r="BH3384" s="7"/>
    </row>
    <row r="3385" spans="7:60">
      <c r="G3385" s="7"/>
      <c r="BH3385" s="7"/>
    </row>
    <row r="3386" spans="7:60">
      <c r="G3386" s="7"/>
      <c r="BH3386" s="7"/>
    </row>
    <row r="3387" spans="7:60">
      <c r="G3387" s="7"/>
      <c r="BH3387" s="7"/>
    </row>
    <row r="3388" spans="7:60">
      <c r="G3388" s="7"/>
      <c r="BH3388" s="7"/>
    </row>
    <row r="3389" spans="7:60">
      <c r="G3389" s="7"/>
      <c r="BH3389" s="7"/>
    </row>
    <row r="3390" spans="7:60">
      <c r="G3390" s="7"/>
      <c r="BH3390" s="7"/>
    </row>
    <row r="3391" spans="7:60">
      <c r="G3391" s="7"/>
      <c r="BH3391" s="7"/>
    </row>
    <row r="3392" spans="7:60">
      <c r="G3392" s="7"/>
      <c r="BH3392" s="7"/>
    </row>
    <row r="3393" spans="7:60">
      <c r="G3393" s="7"/>
      <c r="BH3393" s="7"/>
    </row>
    <row r="3394" spans="7:60">
      <c r="G3394" s="7"/>
      <c r="BH3394" s="7"/>
    </row>
    <row r="3395" spans="7:60">
      <c r="G3395" s="7"/>
      <c r="BH3395" s="7"/>
    </row>
    <row r="3396" spans="7:60">
      <c r="G3396" s="7"/>
      <c r="BH3396" s="7"/>
    </row>
    <row r="3397" spans="7:60">
      <c r="G3397" s="7"/>
      <c r="BH3397" s="7"/>
    </row>
    <row r="3398" spans="7:60">
      <c r="G3398" s="7"/>
      <c r="BH3398" s="7"/>
    </row>
    <row r="3399" spans="7:60">
      <c r="G3399" s="7"/>
      <c r="BH3399" s="7"/>
    </row>
    <row r="3400" spans="7:60">
      <c r="G3400" s="7"/>
      <c r="BH3400" s="7"/>
    </row>
    <row r="3401" spans="7:60">
      <c r="G3401" s="7"/>
      <c r="BH3401" s="7"/>
    </row>
    <row r="3402" spans="7:60">
      <c r="G3402" s="7"/>
      <c r="BH3402" s="7"/>
    </row>
    <row r="3403" spans="7:60">
      <c r="G3403" s="7"/>
      <c r="BH3403" s="7"/>
    </row>
    <row r="3404" spans="7:60">
      <c r="G3404" s="7"/>
      <c r="BH3404" s="7"/>
    </row>
    <row r="3405" spans="7:60">
      <c r="G3405" s="7"/>
      <c r="BH3405" s="7"/>
    </row>
    <row r="3406" spans="7:60">
      <c r="G3406" s="7"/>
      <c r="BH3406" s="7"/>
    </row>
    <row r="3407" spans="7:60">
      <c r="G3407" s="7"/>
      <c r="BH3407" s="7"/>
    </row>
    <row r="3408" spans="7:60">
      <c r="G3408" s="7"/>
      <c r="BH3408" s="7"/>
    </row>
    <row r="3409" spans="7:60">
      <c r="G3409" s="7"/>
      <c r="BH3409" s="7"/>
    </row>
    <row r="3410" spans="7:60">
      <c r="G3410" s="7"/>
      <c r="BH3410" s="7"/>
    </row>
    <row r="3411" spans="7:60">
      <c r="G3411" s="7"/>
      <c r="BH3411" s="7"/>
    </row>
    <row r="3412" spans="7:60">
      <c r="G3412" s="7"/>
      <c r="BH3412" s="7"/>
    </row>
    <row r="3413" spans="7:60">
      <c r="G3413" s="7"/>
      <c r="BH3413" s="7"/>
    </row>
    <row r="3414" spans="7:60">
      <c r="G3414" s="7"/>
      <c r="BH3414" s="7"/>
    </row>
    <row r="3415" spans="7:60">
      <c r="G3415" s="7"/>
      <c r="BH3415" s="7"/>
    </row>
    <row r="3416" spans="7:60">
      <c r="G3416" s="7"/>
      <c r="BH3416" s="7"/>
    </row>
    <row r="3417" spans="7:60">
      <c r="G3417" s="7"/>
      <c r="BH3417" s="7"/>
    </row>
    <row r="3418" spans="7:60">
      <c r="G3418" s="7"/>
      <c r="BH3418" s="7"/>
    </row>
    <row r="3419" spans="7:60">
      <c r="G3419" s="7"/>
      <c r="BH3419" s="7"/>
    </row>
    <row r="3420" spans="7:60">
      <c r="G3420" s="7"/>
      <c r="BH3420" s="7"/>
    </row>
    <row r="3421" spans="7:60">
      <c r="G3421" s="7"/>
      <c r="BH3421" s="7"/>
    </row>
    <row r="3422" spans="7:60">
      <c r="G3422" s="7"/>
      <c r="BH3422" s="7"/>
    </row>
    <row r="3423" spans="7:60">
      <c r="G3423" s="7"/>
      <c r="BH3423" s="7"/>
    </row>
    <row r="3424" spans="7:60">
      <c r="G3424" s="7"/>
      <c r="BH3424" s="7"/>
    </row>
    <row r="3425" spans="7:60">
      <c r="G3425" s="7"/>
      <c r="BH3425" s="7"/>
    </row>
    <row r="3426" spans="7:60">
      <c r="G3426" s="7"/>
      <c r="BH3426" s="7"/>
    </row>
    <row r="3427" spans="7:60">
      <c r="G3427" s="7"/>
      <c r="BH3427" s="7"/>
    </row>
    <row r="3428" spans="7:60">
      <c r="G3428" s="7"/>
      <c r="BH3428" s="7"/>
    </row>
    <row r="3429" spans="7:60">
      <c r="G3429" s="7"/>
      <c r="BH3429" s="7"/>
    </row>
    <row r="3430" spans="7:60">
      <c r="G3430" s="7"/>
      <c r="BH3430" s="7"/>
    </row>
    <row r="3431" spans="7:60">
      <c r="G3431" s="7"/>
      <c r="BH3431" s="7"/>
    </row>
    <row r="3432" spans="7:60">
      <c r="G3432" s="7"/>
      <c r="BH3432" s="7"/>
    </row>
    <row r="3433" spans="7:60">
      <c r="G3433" s="7"/>
      <c r="BH3433" s="7"/>
    </row>
    <row r="3434" spans="7:60">
      <c r="G3434" s="7"/>
      <c r="BH3434" s="7"/>
    </row>
    <row r="3435" spans="7:60">
      <c r="G3435" s="7"/>
      <c r="BH3435" s="7"/>
    </row>
    <row r="3436" spans="7:60">
      <c r="G3436" s="7"/>
      <c r="BH3436" s="7"/>
    </row>
    <row r="3437" spans="7:60">
      <c r="G3437" s="7"/>
      <c r="BH3437" s="7"/>
    </row>
    <row r="3438" spans="7:60">
      <c r="G3438" s="7"/>
      <c r="BH3438" s="7"/>
    </row>
    <row r="3439" spans="7:60">
      <c r="G3439" s="7"/>
      <c r="BH3439" s="7"/>
    </row>
    <row r="3440" spans="7:60">
      <c r="G3440" s="7"/>
      <c r="BH3440" s="7"/>
    </row>
    <row r="3441" spans="7:60">
      <c r="G3441" s="7"/>
      <c r="BH3441" s="7"/>
    </row>
    <row r="3442" spans="7:60">
      <c r="G3442" s="7"/>
      <c r="BH3442" s="7"/>
    </row>
    <row r="3443" spans="7:60">
      <c r="G3443" s="7"/>
      <c r="BH3443" s="7"/>
    </row>
    <row r="3444" spans="7:60">
      <c r="G3444" s="7"/>
      <c r="BH3444" s="7"/>
    </row>
    <row r="3445" spans="7:60">
      <c r="G3445" s="7"/>
      <c r="BH3445" s="7"/>
    </row>
    <row r="3446" spans="7:60">
      <c r="G3446" s="7"/>
      <c r="BH3446" s="7"/>
    </row>
    <row r="3447" spans="7:60">
      <c r="G3447" s="7"/>
      <c r="BH3447" s="7"/>
    </row>
    <row r="3448" spans="7:60">
      <c r="G3448" s="7"/>
      <c r="BH3448" s="7"/>
    </row>
    <row r="3449" spans="7:60">
      <c r="G3449" s="7"/>
      <c r="BH3449" s="7"/>
    </row>
    <row r="3450" spans="7:60">
      <c r="G3450" s="7"/>
      <c r="BH3450" s="7"/>
    </row>
    <row r="3451" spans="7:60">
      <c r="G3451" s="7"/>
      <c r="BH3451" s="7"/>
    </row>
    <row r="3452" spans="7:60">
      <c r="G3452" s="7"/>
      <c r="BH3452" s="7"/>
    </row>
    <row r="3453" spans="7:60">
      <c r="G3453" s="7"/>
      <c r="BH3453" s="7"/>
    </row>
    <row r="3454" spans="7:60">
      <c r="G3454" s="7"/>
      <c r="BH3454" s="7"/>
    </row>
    <row r="3455" spans="7:60">
      <c r="G3455" s="7"/>
      <c r="BH3455" s="7"/>
    </row>
    <row r="3456" spans="7:60">
      <c r="G3456" s="7"/>
      <c r="BH3456" s="7"/>
    </row>
    <row r="3457" spans="7:60">
      <c r="G3457" s="7"/>
      <c r="BH3457" s="7"/>
    </row>
    <row r="3458" spans="7:60">
      <c r="G3458" s="7"/>
      <c r="BH3458" s="7"/>
    </row>
    <row r="3459" spans="7:60">
      <c r="G3459" s="7"/>
      <c r="BH3459" s="7"/>
    </row>
    <row r="3460" spans="7:60">
      <c r="G3460" s="7"/>
      <c r="BH3460" s="7"/>
    </row>
    <row r="3461" spans="7:60">
      <c r="G3461" s="7"/>
      <c r="BH3461" s="7"/>
    </row>
    <row r="3462" spans="7:60">
      <c r="G3462" s="7"/>
      <c r="BH3462" s="7"/>
    </row>
    <row r="3463" spans="7:60">
      <c r="G3463" s="7"/>
      <c r="BH3463" s="7"/>
    </row>
    <row r="3464" spans="7:60">
      <c r="G3464" s="7"/>
      <c r="BH3464" s="7"/>
    </row>
    <row r="3465" spans="7:60">
      <c r="G3465" s="7"/>
      <c r="BH3465" s="7"/>
    </row>
    <row r="3466" spans="7:60">
      <c r="G3466" s="7"/>
      <c r="BH3466" s="7"/>
    </row>
    <row r="3467" spans="7:60">
      <c r="G3467" s="7"/>
      <c r="BH3467" s="7"/>
    </row>
    <row r="3468" spans="7:60">
      <c r="G3468" s="7"/>
      <c r="BH3468" s="7"/>
    </row>
    <row r="3469" spans="7:60">
      <c r="G3469" s="7"/>
      <c r="BH3469" s="7"/>
    </row>
    <row r="3470" spans="7:60">
      <c r="G3470" s="7"/>
      <c r="BH3470" s="7"/>
    </row>
    <row r="3471" spans="7:60">
      <c r="G3471" s="7"/>
      <c r="BH3471" s="7"/>
    </row>
    <row r="3472" spans="7:60">
      <c r="G3472" s="7"/>
      <c r="BH3472" s="7"/>
    </row>
    <row r="3473" spans="7:60">
      <c r="G3473" s="7"/>
      <c r="BH3473" s="7"/>
    </row>
    <row r="3474" spans="7:60">
      <c r="G3474" s="7"/>
      <c r="BH3474" s="7"/>
    </row>
    <row r="3475" spans="7:60">
      <c r="G3475" s="7"/>
      <c r="BH3475" s="7"/>
    </row>
    <row r="3476" spans="7:60">
      <c r="G3476" s="7"/>
      <c r="BH3476" s="7"/>
    </row>
    <row r="3477" spans="7:60">
      <c r="G3477" s="7"/>
      <c r="BH3477" s="7"/>
    </row>
    <row r="3478" spans="7:60">
      <c r="G3478" s="7"/>
      <c r="BH3478" s="7"/>
    </row>
    <row r="3479" spans="7:60">
      <c r="G3479" s="7"/>
      <c r="BH3479" s="7"/>
    </row>
    <row r="3480" spans="7:60">
      <c r="G3480" s="7"/>
      <c r="BH3480" s="7"/>
    </row>
    <row r="3481" spans="7:60">
      <c r="G3481" s="7"/>
      <c r="BH3481" s="7"/>
    </row>
    <row r="3482" spans="7:60">
      <c r="G3482" s="7"/>
      <c r="BH3482" s="7"/>
    </row>
    <row r="3483" spans="7:60">
      <c r="G3483" s="7"/>
      <c r="BH3483" s="7"/>
    </row>
    <row r="3484" spans="7:60">
      <c r="G3484" s="7"/>
      <c r="BH3484" s="7"/>
    </row>
    <row r="3485" spans="7:60">
      <c r="G3485" s="7"/>
      <c r="BH3485" s="7"/>
    </row>
    <row r="3486" spans="7:60">
      <c r="G3486" s="7"/>
      <c r="BH3486" s="7"/>
    </row>
    <row r="3487" spans="7:60">
      <c r="G3487" s="7"/>
      <c r="BH3487" s="7"/>
    </row>
    <row r="3488" spans="7:60">
      <c r="G3488" s="7"/>
      <c r="BH3488" s="7"/>
    </row>
    <row r="3489" spans="7:60">
      <c r="G3489" s="7"/>
      <c r="BH3489" s="7"/>
    </row>
    <row r="3490" spans="7:60">
      <c r="G3490" s="7"/>
      <c r="BH3490" s="7"/>
    </row>
    <row r="3491" spans="7:60">
      <c r="G3491" s="7"/>
      <c r="BH3491" s="7"/>
    </row>
    <row r="3492" spans="7:60">
      <c r="G3492" s="7"/>
      <c r="BH3492" s="7"/>
    </row>
    <row r="3493" spans="7:60">
      <c r="G3493" s="7"/>
      <c r="BH3493" s="7"/>
    </row>
    <row r="3494" spans="7:60">
      <c r="G3494" s="7"/>
      <c r="BH3494" s="7"/>
    </row>
    <row r="3495" spans="7:60">
      <c r="G3495" s="7"/>
      <c r="BH3495" s="7"/>
    </row>
    <row r="3496" spans="7:60">
      <c r="G3496" s="7"/>
      <c r="BH3496" s="7"/>
    </row>
    <row r="3497" spans="7:60">
      <c r="G3497" s="7"/>
      <c r="BH3497" s="7"/>
    </row>
    <row r="3498" spans="7:60">
      <c r="G3498" s="7"/>
      <c r="BH3498" s="7"/>
    </row>
    <row r="3499" spans="7:60">
      <c r="G3499" s="7"/>
      <c r="BH3499" s="7"/>
    </row>
    <row r="3500" spans="7:60">
      <c r="G3500" s="7"/>
      <c r="BH3500" s="7"/>
    </row>
    <row r="3501" spans="7:60">
      <c r="G3501" s="7"/>
      <c r="BH3501" s="7"/>
    </row>
    <row r="3502" spans="7:60">
      <c r="G3502" s="7"/>
      <c r="BH3502" s="7"/>
    </row>
    <row r="3503" spans="7:60">
      <c r="G3503" s="7"/>
      <c r="BH3503" s="7"/>
    </row>
    <row r="3504" spans="7:60">
      <c r="G3504" s="7"/>
      <c r="BH3504" s="7"/>
    </row>
    <row r="3505" spans="7:60">
      <c r="G3505" s="7"/>
      <c r="BH3505" s="7"/>
    </row>
    <row r="3506" spans="7:60">
      <c r="G3506" s="7"/>
      <c r="BH3506" s="7"/>
    </row>
    <row r="3507" spans="7:60">
      <c r="G3507" s="7"/>
      <c r="BH3507" s="7"/>
    </row>
    <row r="3508" spans="7:60">
      <c r="G3508" s="7"/>
      <c r="BH3508" s="7"/>
    </row>
    <row r="3509" spans="7:60">
      <c r="G3509" s="7"/>
      <c r="BH3509" s="7"/>
    </row>
    <row r="3510" spans="7:60">
      <c r="G3510" s="7"/>
      <c r="BH3510" s="7"/>
    </row>
    <row r="3511" spans="7:60">
      <c r="G3511" s="7"/>
      <c r="BH3511" s="7"/>
    </row>
    <row r="3512" spans="7:60">
      <c r="G3512" s="7"/>
      <c r="BH3512" s="7"/>
    </row>
    <row r="3513" spans="7:60">
      <c r="G3513" s="7"/>
      <c r="BH3513" s="7"/>
    </row>
    <row r="3514" spans="7:60">
      <c r="G3514" s="7"/>
      <c r="BH3514" s="7"/>
    </row>
    <row r="3515" spans="7:60">
      <c r="G3515" s="7"/>
      <c r="BH3515" s="7"/>
    </row>
    <row r="3516" spans="7:60">
      <c r="G3516" s="7"/>
      <c r="BH3516" s="7"/>
    </row>
    <row r="3517" spans="7:60">
      <c r="G3517" s="7"/>
      <c r="BH3517" s="7"/>
    </row>
    <row r="3518" spans="7:60">
      <c r="G3518" s="7"/>
      <c r="BH3518" s="7"/>
    </row>
    <row r="3519" spans="7:60">
      <c r="G3519" s="7"/>
      <c r="BH3519" s="7"/>
    </row>
    <row r="3520" spans="7:60">
      <c r="G3520" s="7"/>
      <c r="BH3520" s="7"/>
    </row>
    <row r="3521" spans="7:60">
      <c r="G3521" s="7"/>
      <c r="BH3521" s="7"/>
    </row>
    <row r="3522" spans="7:60">
      <c r="G3522" s="7"/>
      <c r="BH3522" s="7"/>
    </row>
    <row r="3523" spans="7:60">
      <c r="G3523" s="7"/>
      <c r="BH3523" s="7"/>
    </row>
    <row r="3524" spans="7:60">
      <c r="G3524" s="7"/>
      <c r="BH3524" s="7"/>
    </row>
    <row r="3525" spans="7:60">
      <c r="G3525" s="7"/>
      <c r="BH3525" s="7"/>
    </row>
    <row r="3526" spans="7:60">
      <c r="G3526" s="7"/>
      <c r="BH3526" s="7"/>
    </row>
    <row r="3527" spans="7:60">
      <c r="G3527" s="7"/>
      <c r="BH3527" s="7"/>
    </row>
    <row r="3528" spans="7:60">
      <c r="G3528" s="7"/>
      <c r="BH3528" s="7"/>
    </row>
    <row r="3529" spans="7:60">
      <c r="G3529" s="7"/>
      <c r="BH3529" s="7"/>
    </row>
    <row r="3530" spans="7:60">
      <c r="G3530" s="7"/>
      <c r="BH3530" s="7"/>
    </row>
    <row r="3531" spans="7:60">
      <c r="G3531" s="7"/>
      <c r="BH3531" s="7"/>
    </row>
    <row r="3532" spans="7:60">
      <c r="G3532" s="7"/>
      <c r="BH3532" s="7"/>
    </row>
    <row r="3533" spans="7:60">
      <c r="G3533" s="7"/>
      <c r="BH3533" s="7"/>
    </row>
    <row r="3534" spans="7:60">
      <c r="G3534" s="7"/>
      <c r="BH3534" s="7"/>
    </row>
    <row r="3535" spans="7:60">
      <c r="G3535" s="7"/>
      <c r="BH3535" s="7"/>
    </row>
    <row r="3536" spans="7:60">
      <c r="G3536" s="7"/>
      <c r="BH3536" s="7"/>
    </row>
    <row r="3537" spans="7:60">
      <c r="G3537" s="7"/>
      <c r="BH3537" s="7"/>
    </row>
    <row r="3538" spans="7:60">
      <c r="G3538" s="7"/>
      <c r="BH3538" s="7"/>
    </row>
    <row r="3539" spans="7:60">
      <c r="G3539" s="7"/>
      <c r="BH3539" s="7"/>
    </row>
    <row r="3540" spans="7:60">
      <c r="G3540" s="7"/>
      <c r="BH3540" s="7"/>
    </row>
    <row r="3541" spans="7:60">
      <c r="G3541" s="7"/>
      <c r="BH3541" s="7"/>
    </row>
    <row r="3542" spans="7:60">
      <c r="G3542" s="7"/>
      <c r="BH3542" s="7"/>
    </row>
    <row r="3543" spans="7:60">
      <c r="G3543" s="7"/>
      <c r="BH3543" s="7"/>
    </row>
    <row r="3544" spans="7:60">
      <c r="G3544" s="7"/>
      <c r="BH3544" s="7"/>
    </row>
    <row r="3545" spans="7:60">
      <c r="G3545" s="7"/>
      <c r="BH3545" s="7"/>
    </row>
    <row r="3546" spans="7:60">
      <c r="G3546" s="7"/>
      <c r="BH3546" s="7"/>
    </row>
    <row r="3547" spans="7:60">
      <c r="G3547" s="7"/>
      <c r="BH3547" s="7"/>
    </row>
    <row r="3548" spans="7:60">
      <c r="G3548" s="7"/>
      <c r="BH3548" s="7"/>
    </row>
    <row r="3549" spans="7:60">
      <c r="G3549" s="7"/>
      <c r="BH3549" s="7"/>
    </row>
    <row r="3550" spans="7:60">
      <c r="G3550" s="7"/>
      <c r="BH3550" s="7"/>
    </row>
    <row r="3551" spans="7:60">
      <c r="G3551" s="7"/>
      <c r="BH3551" s="7"/>
    </row>
    <row r="3552" spans="7:60">
      <c r="G3552" s="7"/>
      <c r="BH3552" s="7"/>
    </row>
    <row r="3553" spans="7:60">
      <c r="G3553" s="7"/>
      <c r="BH3553" s="7"/>
    </row>
    <row r="3554" spans="7:60">
      <c r="G3554" s="7"/>
      <c r="BH3554" s="7"/>
    </row>
    <row r="3555" spans="7:60">
      <c r="G3555" s="7"/>
      <c r="BH3555" s="7"/>
    </row>
    <row r="3556" spans="7:60">
      <c r="G3556" s="7"/>
      <c r="BH3556" s="7"/>
    </row>
    <row r="3557" spans="7:60">
      <c r="G3557" s="7"/>
      <c r="BH3557" s="7"/>
    </row>
    <row r="3558" spans="7:60">
      <c r="G3558" s="7"/>
      <c r="BH3558" s="7"/>
    </row>
    <row r="3559" spans="7:60">
      <c r="G3559" s="7"/>
      <c r="BH3559" s="7"/>
    </row>
    <row r="3560" spans="7:60">
      <c r="G3560" s="7"/>
      <c r="BH3560" s="7"/>
    </row>
    <row r="3561" spans="7:60">
      <c r="G3561" s="7"/>
      <c r="BH3561" s="7"/>
    </row>
    <row r="3562" spans="7:60">
      <c r="G3562" s="7"/>
      <c r="BH3562" s="7"/>
    </row>
    <row r="3563" spans="7:60">
      <c r="G3563" s="7"/>
      <c r="BH3563" s="7"/>
    </row>
    <row r="3564" spans="7:60">
      <c r="G3564" s="7"/>
      <c r="BH3564" s="7"/>
    </row>
    <row r="3565" spans="7:60">
      <c r="G3565" s="7"/>
      <c r="BH3565" s="7"/>
    </row>
    <row r="3566" spans="7:60">
      <c r="G3566" s="7"/>
      <c r="BH3566" s="7"/>
    </row>
    <row r="3567" spans="7:60">
      <c r="G3567" s="7"/>
      <c r="BH3567" s="7"/>
    </row>
    <row r="3568" spans="7:60">
      <c r="G3568" s="7"/>
      <c r="BH3568" s="7"/>
    </row>
    <row r="3569" spans="7:60">
      <c r="G3569" s="7"/>
      <c r="BH3569" s="7"/>
    </row>
    <row r="3570" spans="7:60">
      <c r="G3570" s="7"/>
      <c r="BH3570" s="7"/>
    </row>
    <row r="3571" spans="7:60">
      <c r="G3571" s="7"/>
      <c r="BH3571" s="7"/>
    </row>
    <row r="3572" spans="7:60">
      <c r="G3572" s="7"/>
      <c r="BH3572" s="7"/>
    </row>
    <row r="3573" spans="7:60">
      <c r="G3573" s="7"/>
      <c r="BH3573" s="7"/>
    </row>
    <row r="3574" spans="7:60">
      <c r="G3574" s="7"/>
      <c r="BH3574" s="7"/>
    </row>
    <row r="3575" spans="7:60">
      <c r="G3575" s="7"/>
      <c r="BH3575" s="7"/>
    </row>
    <row r="3576" spans="7:60">
      <c r="G3576" s="7"/>
      <c r="BH3576" s="7"/>
    </row>
    <row r="3577" spans="7:60">
      <c r="G3577" s="7"/>
      <c r="BH3577" s="7"/>
    </row>
    <row r="3578" spans="7:60">
      <c r="G3578" s="7"/>
      <c r="BH3578" s="7"/>
    </row>
    <row r="3579" spans="7:60">
      <c r="G3579" s="7"/>
      <c r="BH3579" s="7"/>
    </row>
    <row r="3580" spans="7:60">
      <c r="G3580" s="7"/>
      <c r="BH3580" s="7"/>
    </row>
    <row r="3581" spans="7:60">
      <c r="G3581" s="7"/>
      <c r="BH3581" s="7"/>
    </row>
    <row r="3582" spans="7:60">
      <c r="G3582" s="7"/>
      <c r="BH3582" s="7"/>
    </row>
    <row r="3583" spans="7:60">
      <c r="G3583" s="7"/>
      <c r="BH3583" s="7"/>
    </row>
    <row r="3584" spans="7:60">
      <c r="G3584" s="7"/>
      <c r="BH3584" s="7"/>
    </row>
    <row r="3585" spans="7:60">
      <c r="G3585" s="7"/>
      <c r="BH3585" s="7"/>
    </row>
    <row r="3586" spans="7:60">
      <c r="G3586" s="7"/>
      <c r="BH3586" s="7"/>
    </row>
    <row r="3587" spans="7:60">
      <c r="G3587" s="7"/>
      <c r="BH3587" s="7"/>
    </row>
    <row r="3588" spans="7:60">
      <c r="G3588" s="7"/>
      <c r="BH3588" s="7"/>
    </row>
    <row r="3589" spans="7:60">
      <c r="G3589" s="7"/>
      <c r="BH3589" s="7"/>
    </row>
    <row r="3590" spans="7:60">
      <c r="G3590" s="7"/>
      <c r="BH3590" s="7"/>
    </row>
    <row r="3591" spans="7:60">
      <c r="G3591" s="7"/>
      <c r="BH3591" s="7"/>
    </row>
    <row r="3592" spans="7:60">
      <c r="G3592" s="7"/>
      <c r="BH3592" s="7"/>
    </row>
    <row r="3593" spans="7:60">
      <c r="G3593" s="7"/>
      <c r="BH3593" s="7"/>
    </row>
    <row r="3594" spans="7:60">
      <c r="G3594" s="7"/>
      <c r="BH3594" s="7"/>
    </row>
    <row r="3595" spans="7:60">
      <c r="G3595" s="7"/>
      <c r="BH3595" s="7"/>
    </row>
    <row r="3596" spans="7:60">
      <c r="G3596" s="7"/>
      <c r="BH3596" s="7"/>
    </row>
    <row r="3597" spans="7:60">
      <c r="G3597" s="7"/>
      <c r="BH3597" s="7"/>
    </row>
    <row r="3598" spans="7:60">
      <c r="G3598" s="7"/>
      <c r="BH3598" s="7"/>
    </row>
    <row r="3599" spans="7:60">
      <c r="G3599" s="7"/>
      <c r="BH3599" s="7"/>
    </row>
    <row r="3600" spans="7:60">
      <c r="G3600" s="7"/>
      <c r="BH3600" s="7"/>
    </row>
    <row r="3601" spans="7:60">
      <c r="G3601" s="7"/>
      <c r="BH3601" s="7"/>
    </row>
    <row r="3602" spans="7:60">
      <c r="G3602" s="7"/>
      <c r="BH3602" s="7"/>
    </row>
    <row r="3603" spans="7:60">
      <c r="G3603" s="7"/>
      <c r="BH3603" s="7"/>
    </row>
    <row r="3604" spans="7:60">
      <c r="G3604" s="7"/>
      <c r="BH3604" s="7"/>
    </row>
    <row r="3605" spans="7:60">
      <c r="G3605" s="7"/>
      <c r="BH3605" s="7"/>
    </row>
    <row r="3606" spans="7:60">
      <c r="G3606" s="7"/>
      <c r="BH3606" s="7"/>
    </row>
    <row r="3607" spans="7:60">
      <c r="G3607" s="7"/>
      <c r="BH3607" s="7"/>
    </row>
    <row r="3608" spans="7:60">
      <c r="G3608" s="7"/>
      <c r="BH3608" s="7"/>
    </row>
    <row r="3609" spans="7:60">
      <c r="G3609" s="7"/>
      <c r="BH3609" s="7"/>
    </row>
    <row r="3610" spans="7:60">
      <c r="G3610" s="7"/>
      <c r="BH3610" s="7"/>
    </row>
    <row r="3611" spans="7:60">
      <c r="G3611" s="7"/>
      <c r="BH3611" s="7"/>
    </row>
    <row r="3612" spans="7:60">
      <c r="G3612" s="7"/>
      <c r="BH3612" s="7"/>
    </row>
    <row r="3613" spans="7:60">
      <c r="G3613" s="7"/>
      <c r="BH3613" s="7"/>
    </row>
    <row r="3614" spans="7:60">
      <c r="G3614" s="7"/>
      <c r="BH3614" s="7"/>
    </row>
    <row r="3615" spans="7:60">
      <c r="G3615" s="7"/>
      <c r="BH3615" s="7"/>
    </row>
    <row r="3616" spans="7:60">
      <c r="G3616" s="7"/>
      <c r="BH3616" s="7"/>
    </row>
    <row r="3617" spans="7:60">
      <c r="G3617" s="7"/>
      <c r="BH3617" s="7"/>
    </row>
    <row r="3618" spans="7:60">
      <c r="G3618" s="7"/>
      <c r="BH3618" s="7"/>
    </row>
    <row r="3619" spans="7:60">
      <c r="G3619" s="7"/>
      <c r="BH3619" s="7"/>
    </row>
    <row r="3620" spans="7:60">
      <c r="G3620" s="7"/>
      <c r="BH3620" s="7"/>
    </row>
    <row r="3621" spans="7:60">
      <c r="G3621" s="7"/>
      <c r="BH3621" s="7"/>
    </row>
    <row r="3622" spans="7:60">
      <c r="G3622" s="7"/>
      <c r="BH3622" s="7"/>
    </row>
    <row r="3623" spans="7:60">
      <c r="G3623" s="7"/>
      <c r="BH3623" s="7"/>
    </row>
    <row r="3624" spans="7:60">
      <c r="G3624" s="7"/>
      <c r="BH3624" s="7"/>
    </row>
    <row r="3625" spans="7:60">
      <c r="G3625" s="7"/>
      <c r="BH3625" s="7"/>
    </row>
    <row r="3626" spans="7:60">
      <c r="G3626" s="7"/>
      <c r="BH3626" s="7"/>
    </row>
    <row r="3627" spans="7:60">
      <c r="G3627" s="7"/>
      <c r="BH3627" s="7"/>
    </row>
    <row r="3628" spans="7:60">
      <c r="G3628" s="7"/>
      <c r="BH3628" s="7"/>
    </row>
    <row r="3629" spans="7:60">
      <c r="G3629" s="7"/>
      <c r="BH3629" s="7"/>
    </row>
    <row r="3630" spans="7:60">
      <c r="G3630" s="7"/>
      <c r="BH3630" s="7"/>
    </row>
    <row r="3631" spans="7:60">
      <c r="G3631" s="7"/>
      <c r="BH3631" s="7"/>
    </row>
    <row r="3632" spans="7:60">
      <c r="G3632" s="7"/>
      <c r="BH3632" s="7"/>
    </row>
    <row r="3633" spans="7:60">
      <c r="G3633" s="7"/>
      <c r="BH3633" s="7"/>
    </row>
    <row r="3634" spans="7:60">
      <c r="G3634" s="7"/>
      <c r="BH3634" s="7"/>
    </row>
    <row r="3635" spans="7:60">
      <c r="G3635" s="7"/>
      <c r="BH3635" s="7"/>
    </row>
    <row r="3636" spans="7:60">
      <c r="G3636" s="7"/>
      <c r="BH3636" s="7"/>
    </row>
    <row r="3637" spans="7:60">
      <c r="G3637" s="7"/>
      <c r="BH3637" s="7"/>
    </row>
    <row r="3638" spans="7:60">
      <c r="G3638" s="7"/>
      <c r="BH3638" s="7"/>
    </row>
    <row r="3639" spans="7:60">
      <c r="G3639" s="7"/>
      <c r="BH3639" s="7"/>
    </row>
    <row r="3640" spans="7:60">
      <c r="G3640" s="7"/>
      <c r="BH3640" s="7"/>
    </row>
    <row r="3641" spans="7:60">
      <c r="G3641" s="7"/>
      <c r="BH3641" s="7"/>
    </row>
    <row r="3642" spans="7:60">
      <c r="G3642" s="7"/>
      <c r="BH3642" s="7"/>
    </row>
    <row r="3643" spans="7:60">
      <c r="G3643" s="7"/>
      <c r="BH3643" s="7"/>
    </row>
    <row r="3644" spans="7:60">
      <c r="G3644" s="7"/>
      <c r="BH3644" s="7"/>
    </row>
    <row r="3645" spans="7:60">
      <c r="G3645" s="7"/>
      <c r="BH3645" s="7"/>
    </row>
    <row r="3646" spans="7:60">
      <c r="G3646" s="7"/>
      <c r="BH3646" s="7"/>
    </row>
    <row r="3647" spans="7:60">
      <c r="G3647" s="7"/>
      <c r="BH3647" s="7"/>
    </row>
    <row r="3648" spans="7:60">
      <c r="G3648" s="7"/>
      <c r="BH3648" s="7"/>
    </row>
    <row r="3649" spans="7:60">
      <c r="G3649" s="7"/>
      <c r="BH3649" s="7"/>
    </row>
    <row r="3650" spans="7:60">
      <c r="G3650" s="7"/>
      <c r="BH3650" s="7"/>
    </row>
    <row r="3651" spans="7:60">
      <c r="G3651" s="7"/>
      <c r="BH3651" s="7"/>
    </row>
    <row r="3652" spans="7:60">
      <c r="G3652" s="7"/>
      <c r="BH3652" s="7"/>
    </row>
    <row r="3653" spans="7:60">
      <c r="G3653" s="7"/>
      <c r="BH3653" s="7"/>
    </row>
    <row r="3654" spans="7:60">
      <c r="G3654" s="7"/>
      <c r="BH3654" s="7"/>
    </row>
    <row r="3655" spans="7:60">
      <c r="G3655" s="7"/>
      <c r="BH3655" s="7"/>
    </row>
    <row r="3656" spans="7:60">
      <c r="G3656" s="7"/>
      <c r="BH3656" s="7"/>
    </row>
    <row r="3657" spans="7:60">
      <c r="G3657" s="7"/>
      <c r="BH3657" s="7"/>
    </row>
    <row r="3658" spans="7:60">
      <c r="G3658" s="7"/>
      <c r="BH3658" s="7"/>
    </row>
    <row r="3659" spans="7:60">
      <c r="G3659" s="7"/>
      <c r="BH3659" s="7"/>
    </row>
    <row r="3660" spans="7:60">
      <c r="G3660" s="7"/>
      <c r="BH3660" s="7"/>
    </row>
    <row r="3661" spans="7:60">
      <c r="G3661" s="7"/>
      <c r="BH3661" s="7"/>
    </row>
    <row r="3662" spans="7:60">
      <c r="G3662" s="7"/>
      <c r="BH3662" s="7"/>
    </row>
    <row r="3663" spans="7:60">
      <c r="G3663" s="7"/>
      <c r="BH3663" s="7"/>
    </row>
    <row r="3664" spans="7:60">
      <c r="G3664" s="7"/>
      <c r="BH3664" s="7"/>
    </row>
    <row r="3665" spans="7:60">
      <c r="G3665" s="7"/>
      <c r="BH3665" s="7"/>
    </row>
    <row r="3666" spans="7:60">
      <c r="G3666" s="7"/>
      <c r="BH3666" s="7"/>
    </row>
    <row r="3667" spans="7:60">
      <c r="G3667" s="7"/>
      <c r="BH3667" s="7"/>
    </row>
    <row r="3668" spans="7:60">
      <c r="G3668" s="7"/>
      <c r="BH3668" s="7"/>
    </row>
    <row r="3669" spans="7:60">
      <c r="G3669" s="7"/>
      <c r="BH3669" s="7"/>
    </row>
    <row r="3670" spans="7:60">
      <c r="G3670" s="7"/>
      <c r="BH3670" s="7"/>
    </row>
    <row r="3671" spans="7:60">
      <c r="G3671" s="7"/>
      <c r="BH3671" s="7"/>
    </row>
    <row r="3672" spans="7:60">
      <c r="G3672" s="7"/>
      <c r="BH3672" s="7"/>
    </row>
    <row r="3673" spans="7:60">
      <c r="G3673" s="7"/>
      <c r="BH3673" s="7"/>
    </row>
    <row r="3674" spans="7:60">
      <c r="G3674" s="7"/>
      <c r="BH3674" s="7"/>
    </row>
    <row r="3675" spans="7:60">
      <c r="G3675" s="7"/>
      <c r="BH3675" s="7"/>
    </row>
    <row r="3676" spans="7:60">
      <c r="G3676" s="7"/>
      <c r="BH3676" s="7"/>
    </row>
    <row r="3677" spans="7:60">
      <c r="G3677" s="7"/>
      <c r="BH3677" s="7"/>
    </row>
    <row r="3678" spans="7:60">
      <c r="G3678" s="7"/>
      <c r="BH3678" s="7"/>
    </row>
    <row r="3679" spans="7:60">
      <c r="G3679" s="7"/>
      <c r="BH3679" s="7"/>
    </row>
    <row r="3680" spans="7:60">
      <c r="G3680" s="7"/>
      <c r="BH3680" s="7"/>
    </row>
    <row r="3681" spans="7:60">
      <c r="G3681" s="7"/>
      <c r="BH3681" s="7"/>
    </row>
    <row r="3682" spans="7:60">
      <c r="G3682" s="7"/>
      <c r="BH3682" s="7"/>
    </row>
    <row r="3683" spans="7:60">
      <c r="G3683" s="7"/>
      <c r="BH3683" s="7"/>
    </row>
    <row r="3684" spans="7:60">
      <c r="G3684" s="7"/>
      <c r="BH3684" s="7"/>
    </row>
    <row r="3685" spans="7:60">
      <c r="G3685" s="7"/>
      <c r="BH3685" s="7"/>
    </row>
    <row r="3686" spans="7:60">
      <c r="G3686" s="7"/>
      <c r="BH3686" s="7"/>
    </row>
    <row r="3687" spans="7:60">
      <c r="G3687" s="7"/>
      <c r="BH3687" s="7"/>
    </row>
    <row r="3688" spans="7:60">
      <c r="G3688" s="7"/>
      <c r="BH3688" s="7"/>
    </row>
    <row r="3689" spans="7:60">
      <c r="G3689" s="7"/>
      <c r="BH3689" s="7"/>
    </row>
    <row r="3690" spans="7:60">
      <c r="G3690" s="7"/>
      <c r="BH3690" s="7"/>
    </row>
    <row r="3691" spans="7:60">
      <c r="G3691" s="7"/>
      <c r="BH3691" s="7"/>
    </row>
    <row r="3692" spans="7:60">
      <c r="G3692" s="7"/>
      <c r="BH3692" s="7"/>
    </row>
    <row r="3693" spans="7:60">
      <c r="G3693" s="7"/>
      <c r="BH3693" s="7"/>
    </row>
    <row r="3694" spans="7:60">
      <c r="G3694" s="7"/>
      <c r="BH3694" s="7"/>
    </row>
    <row r="3695" spans="7:60">
      <c r="G3695" s="7"/>
      <c r="BH3695" s="7"/>
    </row>
    <row r="3696" spans="7:60">
      <c r="G3696" s="7"/>
      <c r="BH3696" s="7"/>
    </row>
    <row r="3697" spans="7:60">
      <c r="G3697" s="7"/>
      <c r="BH3697" s="7"/>
    </row>
    <row r="3698" spans="7:60">
      <c r="G3698" s="7"/>
      <c r="BH3698" s="7"/>
    </row>
    <row r="3699" spans="7:60">
      <c r="G3699" s="7"/>
      <c r="BH3699" s="7"/>
    </row>
    <row r="3700" spans="7:60">
      <c r="G3700" s="7"/>
      <c r="BH3700" s="7"/>
    </row>
    <row r="3701" spans="7:60">
      <c r="G3701" s="7"/>
      <c r="BH3701" s="7"/>
    </row>
    <row r="3702" spans="7:60">
      <c r="G3702" s="7"/>
      <c r="BH3702" s="7"/>
    </row>
    <row r="3703" spans="7:60">
      <c r="G3703" s="7"/>
      <c r="BH3703" s="7"/>
    </row>
    <row r="3704" spans="7:60">
      <c r="G3704" s="7"/>
      <c r="BH3704" s="7"/>
    </row>
    <row r="3705" spans="7:60">
      <c r="G3705" s="7"/>
      <c r="BH3705" s="7"/>
    </row>
    <row r="3706" spans="7:60">
      <c r="G3706" s="7"/>
      <c r="BH3706" s="7"/>
    </row>
    <row r="3707" spans="7:60">
      <c r="G3707" s="7"/>
      <c r="BH3707" s="7"/>
    </row>
    <row r="3708" spans="7:60">
      <c r="G3708" s="7"/>
      <c r="BH3708" s="7"/>
    </row>
    <row r="3709" spans="7:60">
      <c r="G3709" s="7"/>
      <c r="BH3709" s="7"/>
    </row>
    <row r="3710" spans="7:60">
      <c r="G3710" s="7"/>
      <c r="BH3710" s="7"/>
    </row>
    <row r="3711" spans="7:60">
      <c r="G3711" s="7"/>
      <c r="BH3711" s="7"/>
    </row>
    <row r="3712" spans="7:60">
      <c r="G3712" s="7"/>
      <c r="BH3712" s="7"/>
    </row>
    <row r="3713" spans="7:60">
      <c r="G3713" s="7"/>
      <c r="BH3713" s="7"/>
    </row>
    <row r="3714" spans="7:60">
      <c r="G3714" s="7"/>
      <c r="BH3714" s="7"/>
    </row>
    <row r="3715" spans="7:60">
      <c r="G3715" s="7"/>
      <c r="BH3715" s="7"/>
    </row>
    <row r="3716" spans="7:60">
      <c r="G3716" s="7"/>
      <c r="BH3716" s="7"/>
    </row>
    <row r="3717" spans="7:60">
      <c r="G3717" s="7"/>
      <c r="BH3717" s="7"/>
    </row>
    <row r="3718" spans="7:60">
      <c r="G3718" s="7"/>
      <c r="BH3718" s="7"/>
    </row>
    <row r="3719" spans="7:60">
      <c r="G3719" s="7"/>
      <c r="BH3719" s="7"/>
    </row>
    <row r="3720" spans="7:60">
      <c r="G3720" s="7"/>
      <c r="BH3720" s="7"/>
    </row>
    <row r="3721" spans="7:60">
      <c r="G3721" s="7"/>
      <c r="BH3721" s="7"/>
    </row>
    <row r="3722" spans="7:60">
      <c r="G3722" s="7"/>
      <c r="BH3722" s="7"/>
    </row>
    <row r="3723" spans="7:60">
      <c r="G3723" s="7"/>
      <c r="BH3723" s="7"/>
    </row>
    <row r="3724" spans="7:60">
      <c r="G3724" s="7"/>
      <c r="BH3724" s="7"/>
    </row>
    <row r="3725" spans="7:60">
      <c r="G3725" s="7"/>
      <c r="BH3725" s="7"/>
    </row>
    <row r="3726" spans="7:60">
      <c r="G3726" s="7"/>
      <c r="BH3726" s="7"/>
    </row>
    <row r="3727" spans="7:60">
      <c r="G3727" s="7"/>
      <c r="BH3727" s="7"/>
    </row>
    <row r="3728" spans="7:60">
      <c r="G3728" s="7"/>
      <c r="BH3728" s="7"/>
    </row>
    <row r="3729" spans="7:60">
      <c r="G3729" s="7"/>
      <c r="BH3729" s="7"/>
    </row>
    <row r="3730" spans="7:60">
      <c r="G3730" s="7"/>
      <c r="BH3730" s="7"/>
    </row>
    <row r="3731" spans="7:60">
      <c r="G3731" s="7"/>
      <c r="BH3731" s="7"/>
    </row>
    <row r="3732" spans="7:60">
      <c r="G3732" s="7"/>
      <c r="BH3732" s="7"/>
    </row>
    <row r="3733" spans="7:60">
      <c r="G3733" s="7"/>
      <c r="BH3733" s="7"/>
    </row>
    <row r="3734" spans="7:60">
      <c r="G3734" s="7"/>
      <c r="BH3734" s="7"/>
    </row>
    <row r="3735" spans="7:60">
      <c r="G3735" s="7"/>
      <c r="BH3735" s="7"/>
    </row>
    <row r="3736" spans="7:60">
      <c r="G3736" s="7"/>
      <c r="BH3736" s="7"/>
    </row>
    <row r="3737" spans="7:60">
      <c r="G3737" s="7"/>
      <c r="BH3737" s="7"/>
    </row>
    <row r="3738" spans="7:60">
      <c r="G3738" s="7"/>
      <c r="BH3738" s="7"/>
    </row>
    <row r="3739" spans="7:60">
      <c r="G3739" s="7"/>
      <c r="BH3739" s="7"/>
    </row>
    <row r="3740" spans="7:60">
      <c r="G3740" s="7"/>
      <c r="BH3740" s="7"/>
    </row>
    <row r="3741" spans="7:60">
      <c r="G3741" s="7"/>
      <c r="BH3741" s="7"/>
    </row>
    <row r="3742" spans="7:60">
      <c r="G3742" s="7"/>
      <c r="BH3742" s="7"/>
    </row>
    <row r="3743" spans="7:60">
      <c r="G3743" s="7"/>
      <c r="BH3743" s="7"/>
    </row>
    <row r="3744" spans="7:60">
      <c r="G3744" s="7"/>
      <c r="BH3744" s="7"/>
    </row>
    <row r="3745" spans="7:60">
      <c r="G3745" s="7"/>
      <c r="BH3745" s="7"/>
    </row>
    <row r="3746" spans="7:60">
      <c r="G3746" s="7"/>
      <c r="BH3746" s="7"/>
    </row>
    <row r="3747" spans="7:60">
      <c r="G3747" s="7"/>
      <c r="BH3747" s="7"/>
    </row>
    <row r="3748" spans="7:60">
      <c r="G3748" s="7"/>
      <c r="BH3748" s="7"/>
    </row>
    <row r="3749" spans="7:60">
      <c r="G3749" s="7"/>
      <c r="BH3749" s="7"/>
    </row>
    <row r="3750" spans="7:60">
      <c r="G3750" s="7"/>
      <c r="BH3750" s="7"/>
    </row>
    <row r="3751" spans="7:60">
      <c r="G3751" s="7"/>
      <c r="BH3751" s="7"/>
    </row>
    <row r="3752" spans="7:60">
      <c r="G3752" s="7"/>
      <c r="BH3752" s="7"/>
    </row>
    <row r="3753" spans="7:60">
      <c r="G3753" s="7"/>
      <c r="BH3753" s="7"/>
    </row>
    <row r="3754" spans="7:60">
      <c r="G3754" s="7"/>
      <c r="BH3754" s="7"/>
    </row>
    <row r="3755" spans="7:60">
      <c r="G3755" s="7"/>
      <c r="BH3755" s="7"/>
    </row>
    <row r="3756" spans="7:60">
      <c r="G3756" s="7"/>
      <c r="BH3756" s="7"/>
    </row>
    <row r="3757" spans="7:60">
      <c r="G3757" s="7"/>
      <c r="BH3757" s="7"/>
    </row>
    <row r="3758" spans="7:60">
      <c r="G3758" s="7"/>
      <c r="BH3758" s="7"/>
    </row>
    <row r="3759" spans="7:60">
      <c r="G3759" s="7"/>
      <c r="BH3759" s="7"/>
    </row>
    <row r="3760" spans="7:60">
      <c r="G3760" s="7"/>
      <c r="BH3760" s="7"/>
    </row>
    <row r="3761" spans="7:60">
      <c r="G3761" s="7"/>
      <c r="BH3761" s="7"/>
    </row>
    <row r="3762" spans="7:60">
      <c r="G3762" s="7"/>
      <c r="BH3762" s="7"/>
    </row>
    <row r="3763" spans="7:60">
      <c r="G3763" s="7"/>
      <c r="BH3763" s="7"/>
    </row>
    <row r="3764" spans="7:60">
      <c r="G3764" s="7"/>
      <c r="BH3764" s="7"/>
    </row>
    <row r="3765" spans="7:60">
      <c r="G3765" s="7"/>
      <c r="BH3765" s="7"/>
    </row>
    <row r="3766" spans="7:60">
      <c r="G3766" s="7"/>
      <c r="BH3766" s="7"/>
    </row>
    <row r="3767" spans="7:60">
      <c r="G3767" s="7"/>
      <c r="BH3767" s="7"/>
    </row>
    <row r="3768" spans="7:60">
      <c r="G3768" s="7"/>
      <c r="BH3768" s="7"/>
    </row>
    <row r="3769" spans="7:60">
      <c r="G3769" s="7"/>
      <c r="BH3769" s="7"/>
    </row>
    <row r="3770" spans="7:60">
      <c r="G3770" s="7"/>
      <c r="BH3770" s="7"/>
    </row>
    <row r="3771" spans="7:60">
      <c r="G3771" s="7"/>
      <c r="BH3771" s="7"/>
    </row>
    <row r="3772" spans="7:60">
      <c r="G3772" s="7"/>
      <c r="BH3772" s="7"/>
    </row>
    <row r="3773" spans="7:60">
      <c r="G3773" s="7"/>
      <c r="BH3773" s="7"/>
    </row>
    <row r="3774" spans="7:60">
      <c r="G3774" s="7"/>
      <c r="BH3774" s="7"/>
    </row>
    <row r="3775" spans="7:60">
      <c r="G3775" s="7"/>
      <c r="BH3775" s="7"/>
    </row>
    <row r="3776" spans="7:60">
      <c r="G3776" s="7"/>
      <c r="BH3776" s="7"/>
    </row>
    <row r="3777" spans="7:60">
      <c r="G3777" s="7"/>
      <c r="BH3777" s="7"/>
    </row>
    <row r="3778" spans="7:60">
      <c r="G3778" s="7"/>
      <c r="BH3778" s="7"/>
    </row>
    <row r="3779" spans="7:60">
      <c r="G3779" s="7"/>
      <c r="BH3779" s="7"/>
    </row>
    <row r="3780" spans="7:60">
      <c r="G3780" s="7"/>
      <c r="BH3780" s="7"/>
    </row>
    <row r="3781" spans="7:60">
      <c r="G3781" s="7"/>
      <c r="BH3781" s="7"/>
    </row>
    <row r="3782" spans="7:60">
      <c r="G3782" s="7"/>
      <c r="BH3782" s="7"/>
    </row>
    <row r="3783" spans="7:60">
      <c r="G3783" s="7"/>
      <c r="BH3783" s="7"/>
    </row>
    <row r="3784" spans="7:60">
      <c r="G3784" s="7"/>
      <c r="BH3784" s="7"/>
    </row>
    <row r="3785" spans="7:60">
      <c r="G3785" s="7"/>
      <c r="BH3785" s="7"/>
    </row>
    <row r="3786" spans="7:60">
      <c r="G3786" s="7"/>
      <c r="BH3786" s="7"/>
    </row>
    <row r="3787" spans="7:60">
      <c r="G3787" s="7"/>
      <c r="BH3787" s="7"/>
    </row>
    <row r="3788" spans="7:60">
      <c r="G3788" s="7"/>
      <c r="BH3788" s="7"/>
    </row>
    <row r="3789" spans="7:60">
      <c r="G3789" s="7"/>
      <c r="BH3789" s="7"/>
    </row>
    <row r="3790" spans="7:60">
      <c r="G3790" s="7"/>
      <c r="BH3790" s="7"/>
    </row>
    <row r="3791" spans="7:60">
      <c r="G3791" s="7"/>
      <c r="BH3791" s="7"/>
    </row>
    <row r="3792" spans="7:60">
      <c r="G3792" s="7"/>
      <c r="BH3792" s="7"/>
    </row>
    <row r="3793" spans="7:60">
      <c r="G3793" s="7"/>
      <c r="BH3793" s="7"/>
    </row>
    <row r="3794" spans="7:60">
      <c r="G3794" s="7"/>
      <c r="BH3794" s="7"/>
    </row>
    <row r="3795" spans="7:60">
      <c r="G3795" s="7"/>
      <c r="BH3795" s="7"/>
    </row>
    <row r="3796" spans="7:60">
      <c r="G3796" s="7"/>
      <c r="BH3796" s="7"/>
    </row>
    <row r="3797" spans="7:60">
      <c r="G3797" s="7"/>
      <c r="BH3797" s="7"/>
    </row>
    <row r="3798" spans="7:60">
      <c r="G3798" s="7"/>
      <c r="BH3798" s="7"/>
    </row>
    <row r="3799" spans="7:60">
      <c r="G3799" s="7"/>
      <c r="BH3799" s="7"/>
    </row>
    <row r="3800" spans="7:60">
      <c r="G3800" s="7"/>
      <c r="BH3800" s="7"/>
    </row>
    <row r="3801" spans="7:60">
      <c r="G3801" s="7"/>
      <c r="BH3801" s="7"/>
    </row>
    <row r="3802" spans="7:60">
      <c r="G3802" s="7"/>
      <c r="BH3802" s="7"/>
    </row>
    <row r="3803" spans="7:60">
      <c r="G3803" s="7"/>
      <c r="BH3803" s="7"/>
    </row>
    <row r="3804" spans="7:60">
      <c r="G3804" s="7"/>
      <c r="BH3804" s="7"/>
    </row>
    <row r="3805" spans="7:60">
      <c r="G3805" s="7"/>
      <c r="BH3805" s="7"/>
    </row>
    <row r="3806" spans="7:60">
      <c r="G3806" s="7"/>
      <c r="BH3806" s="7"/>
    </row>
    <row r="3807" spans="7:60">
      <c r="G3807" s="7"/>
      <c r="BH3807" s="7"/>
    </row>
    <row r="3808" spans="7:60">
      <c r="G3808" s="7"/>
      <c r="BH3808" s="7"/>
    </row>
    <row r="3809" spans="7:60">
      <c r="G3809" s="7"/>
      <c r="BH3809" s="7"/>
    </row>
    <row r="3810" spans="7:60">
      <c r="G3810" s="7"/>
      <c r="BH3810" s="7"/>
    </row>
    <row r="3811" spans="7:60">
      <c r="G3811" s="7"/>
      <c r="BH3811" s="7"/>
    </row>
    <row r="3812" spans="7:60">
      <c r="G3812" s="7"/>
      <c r="BH3812" s="7"/>
    </row>
    <row r="3813" spans="7:60">
      <c r="G3813" s="7"/>
      <c r="BH3813" s="7"/>
    </row>
    <row r="3814" spans="7:60">
      <c r="G3814" s="7"/>
      <c r="BH3814" s="7"/>
    </row>
    <row r="3815" spans="7:60">
      <c r="G3815" s="7"/>
      <c r="BH3815" s="7"/>
    </row>
    <row r="3816" spans="7:60">
      <c r="G3816" s="7"/>
      <c r="BH3816" s="7"/>
    </row>
    <row r="3817" spans="7:60">
      <c r="G3817" s="7"/>
      <c r="BH3817" s="7"/>
    </row>
    <row r="3818" spans="7:60">
      <c r="G3818" s="7"/>
      <c r="BH3818" s="7"/>
    </row>
    <row r="3819" spans="7:60">
      <c r="G3819" s="7"/>
      <c r="BH3819" s="7"/>
    </row>
    <row r="3820" spans="7:60">
      <c r="G3820" s="7"/>
      <c r="BH3820" s="7"/>
    </row>
    <row r="3821" spans="7:60">
      <c r="G3821" s="7"/>
      <c r="BH3821" s="7"/>
    </row>
    <row r="3822" spans="7:60">
      <c r="G3822" s="7"/>
      <c r="BH3822" s="7"/>
    </row>
    <row r="3823" spans="7:60">
      <c r="G3823" s="7"/>
      <c r="BH3823" s="7"/>
    </row>
    <row r="3824" spans="7:60">
      <c r="G3824" s="7"/>
      <c r="BH3824" s="7"/>
    </row>
    <row r="3825" spans="7:60">
      <c r="G3825" s="7"/>
      <c r="BH3825" s="7"/>
    </row>
    <row r="3826" spans="7:60">
      <c r="G3826" s="7"/>
      <c r="BH3826" s="7"/>
    </row>
    <row r="3827" spans="7:60">
      <c r="G3827" s="7"/>
      <c r="BH3827" s="7"/>
    </row>
    <row r="3828" spans="7:60">
      <c r="G3828" s="7"/>
      <c r="BH3828" s="7"/>
    </row>
    <row r="3829" spans="7:60">
      <c r="G3829" s="7"/>
      <c r="BH3829" s="7"/>
    </row>
    <row r="3830" spans="7:60">
      <c r="G3830" s="7"/>
      <c r="BH3830" s="7"/>
    </row>
    <row r="3831" spans="7:60">
      <c r="G3831" s="7"/>
      <c r="BH3831" s="7"/>
    </row>
    <row r="3832" spans="7:60">
      <c r="G3832" s="7"/>
      <c r="BH3832" s="7"/>
    </row>
    <row r="3833" spans="7:60">
      <c r="G3833" s="7"/>
      <c r="BH3833" s="7"/>
    </row>
    <row r="3834" spans="7:60">
      <c r="G3834" s="7"/>
      <c r="BH3834" s="7"/>
    </row>
    <row r="3835" spans="7:60">
      <c r="G3835" s="7"/>
      <c r="BH3835" s="7"/>
    </row>
    <row r="3836" spans="7:60">
      <c r="G3836" s="7"/>
      <c r="BH3836" s="7"/>
    </row>
    <row r="3837" spans="7:60">
      <c r="G3837" s="7"/>
      <c r="BH3837" s="7"/>
    </row>
    <row r="3838" spans="7:60">
      <c r="G3838" s="7"/>
      <c r="BH3838" s="7"/>
    </row>
    <row r="3839" spans="7:60">
      <c r="G3839" s="7"/>
      <c r="BH3839" s="7"/>
    </row>
    <row r="3840" spans="7:60">
      <c r="G3840" s="7"/>
      <c r="BH3840" s="7"/>
    </row>
    <row r="3841" spans="7:60">
      <c r="G3841" s="7"/>
      <c r="BH3841" s="7"/>
    </row>
    <row r="3842" spans="7:60">
      <c r="G3842" s="7"/>
      <c r="BH3842" s="7"/>
    </row>
    <row r="3843" spans="7:60">
      <c r="G3843" s="7"/>
      <c r="BH3843" s="7"/>
    </row>
    <row r="3844" spans="7:60">
      <c r="G3844" s="7"/>
      <c r="BH3844" s="7"/>
    </row>
    <row r="3845" spans="7:60">
      <c r="G3845" s="7"/>
      <c r="BH3845" s="7"/>
    </row>
    <row r="3846" spans="7:60">
      <c r="G3846" s="7"/>
      <c r="BH3846" s="7"/>
    </row>
    <row r="3847" spans="7:60">
      <c r="G3847" s="7"/>
      <c r="BH3847" s="7"/>
    </row>
    <row r="3848" spans="7:60">
      <c r="G3848" s="7"/>
      <c r="BH3848" s="7"/>
    </row>
    <row r="3849" spans="7:60">
      <c r="G3849" s="7"/>
      <c r="BH3849" s="7"/>
    </row>
    <row r="3850" spans="7:60">
      <c r="G3850" s="7"/>
      <c r="BH3850" s="7"/>
    </row>
    <row r="3851" spans="7:60">
      <c r="G3851" s="7"/>
      <c r="BH3851" s="7"/>
    </row>
    <row r="3852" spans="7:60">
      <c r="G3852" s="7"/>
      <c r="BH3852" s="7"/>
    </row>
    <row r="3853" spans="7:60">
      <c r="G3853" s="7"/>
      <c r="BH3853" s="7"/>
    </row>
    <row r="3854" spans="7:60">
      <c r="G3854" s="7"/>
      <c r="BH3854" s="7"/>
    </row>
    <row r="3855" spans="7:60">
      <c r="G3855" s="7"/>
      <c r="BH3855" s="7"/>
    </row>
    <row r="3856" spans="7:60">
      <c r="G3856" s="7"/>
      <c r="BH3856" s="7"/>
    </row>
    <row r="3857" spans="7:60">
      <c r="G3857" s="7"/>
      <c r="BH3857" s="7"/>
    </row>
    <row r="3858" spans="7:60">
      <c r="G3858" s="7"/>
      <c r="BH3858" s="7"/>
    </row>
    <row r="3859" spans="7:60">
      <c r="G3859" s="7"/>
      <c r="BH3859" s="7"/>
    </row>
    <row r="3860" spans="7:60">
      <c r="G3860" s="7"/>
      <c r="BH3860" s="7"/>
    </row>
    <row r="3861" spans="7:60">
      <c r="G3861" s="7"/>
      <c r="BH3861" s="7"/>
    </row>
    <row r="3862" spans="7:60">
      <c r="G3862" s="7"/>
      <c r="BH3862" s="7"/>
    </row>
    <row r="3863" spans="7:60">
      <c r="G3863" s="7"/>
      <c r="BH3863" s="7"/>
    </row>
    <row r="3864" spans="7:60">
      <c r="G3864" s="7"/>
      <c r="BH3864" s="7"/>
    </row>
    <row r="3865" spans="7:60">
      <c r="G3865" s="7"/>
      <c r="BH3865" s="7"/>
    </row>
    <row r="3866" spans="7:60">
      <c r="G3866" s="7"/>
      <c r="BH3866" s="7"/>
    </row>
    <row r="3867" spans="7:60">
      <c r="G3867" s="7"/>
      <c r="BH3867" s="7"/>
    </row>
    <row r="3868" spans="7:60">
      <c r="G3868" s="7"/>
      <c r="BH3868" s="7"/>
    </row>
    <row r="3869" spans="7:60">
      <c r="G3869" s="7"/>
      <c r="BH3869" s="7"/>
    </row>
    <row r="3870" spans="7:60">
      <c r="G3870" s="7"/>
      <c r="BH3870" s="7"/>
    </row>
    <row r="3871" spans="7:60">
      <c r="G3871" s="7"/>
      <c r="BH3871" s="7"/>
    </row>
    <row r="3872" spans="7:60">
      <c r="G3872" s="7"/>
      <c r="BH3872" s="7"/>
    </row>
    <row r="3873" spans="7:60">
      <c r="G3873" s="7"/>
      <c r="BH3873" s="7"/>
    </row>
    <row r="3874" spans="7:60">
      <c r="G3874" s="7"/>
      <c r="BH3874" s="7"/>
    </row>
    <row r="3875" spans="7:60">
      <c r="G3875" s="7"/>
      <c r="BH3875" s="7"/>
    </row>
    <row r="3876" spans="7:60">
      <c r="G3876" s="7"/>
      <c r="BH3876" s="7"/>
    </row>
    <row r="3877" spans="7:60">
      <c r="G3877" s="7"/>
      <c r="BH3877" s="7"/>
    </row>
    <row r="3878" spans="7:60">
      <c r="G3878" s="7"/>
      <c r="BH3878" s="7"/>
    </row>
    <row r="3879" spans="7:60">
      <c r="G3879" s="7"/>
      <c r="BH3879" s="7"/>
    </row>
    <row r="3880" spans="7:60">
      <c r="G3880" s="7"/>
      <c r="BH3880" s="7"/>
    </row>
    <row r="3881" spans="7:60">
      <c r="G3881" s="7"/>
      <c r="BH3881" s="7"/>
    </row>
    <row r="3882" spans="7:60">
      <c r="G3882" s="7"/>
      <c r="BH3882" s="7"/>
    </row>
    <row r="3883" spans="7:60">
      <c r="G3883" s="7"/>
      <c r="BH3883" s="7"/>
    </row>
    <row r="3884" spans="7:60">
      <c r="G3884" s="7"/>
      <c r="BH3884" s="7"/>
    </row>
    <row r="3885" spans="7:60">
      <c r="G3885" s="7"/>
      <c r="BH3885" s="7"/>
    </row>
    <row r="3886" spans="7:60">
      <c r="G3886" s="7"/>
      <c r="BH3886" s="7"/>
    </row>
    <row r="3887" spans="7:60">
      <c r="G3887" s="7"/>
      <c r="BH3887" s="7"/>
    </row>
    <row r="3888" spans="7:60">
      <c r="G3888" s="7"/>
      <c r="BH3888" s="7"/>
    </row>
    <row r="3889" spans="7:60">
      <c r="G3889" s="7"/>
      <c r="BH3889" s="7"/>
    </row>
    <row r="3890" spans="7:60">
      <c r="G3890" s="7"/>
      <c r="BH3890" s="7"/>
    </row>
    <row r="3891" spans="7:60">
      <c r="G3891" s="7"/>
      <c r="BH3891" s="7"/>
    </row>
    <row r="3892" spans="7:60">
      <c r="G3892" s="7"/>
      <c r="BH3892" s="7"/>
    </row>
    <row r="3893" spans="7:60">
      <c r="G3893" s="7"/>
      <c r="BH3893" s="7"/>
    </row>
    <row r="3894" spans="7:60">
      <c r="G3894" s="7"/>
      <c r="BH3894" s="7"/>
    </row>
    <row r="3895" spans="7:60">
      <c r="G3895" s="7"/>
      <c r="BH3895" s="7"/>
    </row>
    <row r="3896" spans="7:60">
      <c r="G3896" s="7"/>
      <c r="BH3896" s="7"/>
    </row>
    <row r="3897" spans="7:60">
      <c r="G3897" s="7"/>
      <c r="BH3897" s="7"/>
    </row>
    <row r="3898" spans="7:60">
      <c r="G3898" s="7"/>
      <c r="BH3898" s="7"/>
    </row>
    <row r="3899" spans="7:60">
      <c r="G3899" s="7"/>
      <c r="BH3899" s="7"/>
    </row>
    <row r="3900" spans="7:60">
      <c r="G3900" s="7"/>
      <c r="BH3900" s="7"/>
    </row>
    <row r="3901" spans="7:60">
      <c r="G3901" s="7"/>
      <c r="BH3901" s="7"/>
    </row>
    <row r="3902" spans="7:60">
      <c r="G3902" s="7"/>
      <c r="BH3902" s="7"/>
    </row>
    <row r="3903" spans="7:60">
      <c r="G3903" s="7"/>
      <c r="BH3903" s="7"/>
    </row>
    <row r="3904" spans="7:60">
      <c r="G3904" s="7"/>
      <c r="BH3904" s="7"/>
    </row>
    <row r="3905" spans="7:60">
      <c r="G3905" s="7"/>
      <c r="BH3905" s="7"/>
    </row>
    <row r="3906" spans="7:60">
      <c r="G3906" s="7"/>
      <c r="BH3906" s="7"/>
    </row>
    <row r="3907" spans="7:60">
      <c r="G3907" s="7"/>
      <c r="BH3907" s="7"/>
    </row>
    <row r="3908" spans="7:60">
      <c r="G3908" s="7"/>
      <c r="BH3908" s="7"/>
    </row>
    <row r="3909" spans="7:60">
      <c r="G3909" s="7"/>
      <c r="BH3909" s="7"/>
    </row>
    <row r="3910" spans="7:60">
      <c r="G3910" s="7"/>
      <c r="BH3910" s="7"/>
    </row>
    <row r="3911" spans="7:60">
      <c r="G3911" s="7"/>
      <c r="BH3911" s="7"/>
    </row>
    <row r="3912" spans="7:60">
      <c r="G3912" s="7"/>
      <c r="BH3912" s="7"/>
    </row>
    <row r="3913" spans="7:60">
      <c r="G3913" s="7"/>
      <c r="BH3913" s="7"/>
    </row>
    <row r="3914" spans="7:60">
      <c r="G3914" s="7"/>
      <c r="BH3914" s="7"/>
    </row>
    <row r="3915" spans="7:60">
      <c r="G3915" s="7"/>
      <c r="BH3915" s="7"/>
    </row>
    <row r="3916" spans="7:60">
      <c r="G3916" s="7"/>
      <c r="BH3916" s="7"/>
    </row>
    <row r="3917" spans="7:60">
      <c r="G3917" s="7"/>
      <c r="BH3917" s="7"/>
    </row>
    <row r="3918" spans="7:60">
      <c r="G3918" s="7"/>
      <c r="BH3918" s="7"/>
    </row>
    <row r="3919" spans="7:60">
      <c r="G3919" s="7"/>
      <c r="BH3919" s="7"/>
    </row>
    <row r="3920" spans="7:60">
      <c r="G3920" s="7"/>
      <c r="BH3920" s="7"/>
    </row>
    <row r="3921" spans="7:60">
      <c r="G3921" s="7"/>
      <c r="BH3921" s="7"/>
    </row>
    <row r="3922" spans="7:60">
      <c r="G3922" s="7"/>
      <c r="BH3922" s="7"/>
    </row>
    <row r="3923" spans="7:60">
      <c r="G3923" s="7"/>
      <c r="BH3923" s="7"/>
    </row>
    <row r="3924" spans="7:60">
      <c r="G3924" s="7"/>
      <c r="BH3924" s="7"/>
    </row>
    <row r="3925" spans="7:60">
      <c r="G3925" s="7"/>
      <c r="BH3925" s="7"/>
    </row>
    <row r="3926" spans="7:60">
      <c r="G3926" s="7"/>
      <c r="BH3926" s="7"/>
    </row>
    <row r="3927" spans="7:60">
      <c r="G3927" s="7"/>
      <c r="BH3927" s="7"/>
    </row>
    <row r="3928" spans="7:60">
      <c r="G3928" s="7"/>
      <c r="BH3928" s="7"/>
    </row>
    <row r="3929" spans="7:60">
      <c r="G3929" s="7"/>
      <c r="BH3929" s="7"/>
    </row>
    <row r="3930" spans="7:60">
      <c r="G3930" s="7"/>
      <c r="BH3930" s="7"/>
    </row>
    <row r="3931" spans="7:60">
      <c r="G3931" s="7"/>
      <c r="BH3931" s="7"/>
    </row>
    <row r="3932" spans="7:60">
      <c r="G3932" s="7"/>
      <c r="BH3932" s="7"/>
    </row>
    <row r="3933" spans="7:60">
      <c r="G3933" s="7"/>
      <c r="BH3933" s="7"/>
    </row>
    <row r="3934" spans="7:60">
      <c r="G3934" s="7"/>
      <c r="BH3934" s="7"/>
    </row>
    <row r="3935" spans="7:60">
      <c r="G3935" s="7"/>
      <c r="BH3935" s="7"/>
    </row>
    <row r="3936" spans="7:60">
      <c r="G3936" s="7"/>
      <c r="BH3936" s="7"/>
    </row>
    <row r="3937" spans="7:60">
      <c r="G3937" s="7"/>
      <c r="BH3937" s="7"/>
    </row>
    <row r="3938" spans="7:60">
      <c r="G3938" s="7"/>
      <c r="BH3938" s="7"/>
    </row>
    <row r="3939" spans="7:60">
      <c r="G3939" s="7"/>
      <c r="BH3939" s="7"/>
    </row>
    <row r="3940" spans="7:60">
      <c r="G3940" s="7"/>
      <c r="BH3940" s="7"/>
    </row>
    <row r="3941" spans="7:60">
      <c r="G3941" s="7"/>
      <c r="BH3941" s="7"/>
    </row>
    <row r="3942" spans="7:60">
      <c r="G3942" s="7"/>
      <c r="BH3942" s="7"/>
    </row>
    <row r="3943" spans="7:60">
      <c r="G3943" s="7"/>
      <c r="BH3943" s="7"/>
    </row>
    <row r="3944" spans="7:60">
      <c r="G3944" s="7"/>
      <c r="BH3944" s="7"/>
    </row>
    <row r="3945" spans="7:60">
      <c r="G3945" s="7"/>
      <c r="BH3945" s="7"/>
    </row>
    <row r="3946" spans="7:60">
      <c r="G3946" s="7"/>
      <c r="BH3946" s="7"/>
    </row>
    <row r="3947" spans="7:60">
      <c r="G3947" s="7"/>
      <c r="BH3947" s="7"/>
    </row>
    <row r="3948" spans="7:60">
      <c r="G3948" s="7"/>
      <c r="BH3948" s="7"/>
    </row>
    <row r="3949" spans="7:60">
      <c r="G3949" s="7"/>
      <c r="BH3949" s="7"/>
    </row>
    <row r="3950" spans="7:60">
      <c r="G3950" s="7"/>
      <c r="BH3950" s="7"/>
    </row>
    <row r="3951" spans="7:60">
      <c r="G3951" s="7"/>
      <c r="BH3951" s="7"/>
    </row>
    <row r="3952" spans="7:60">
      <c r="G3952" s="7"/>
      <c r="BH3952" s="7"/>
    </row>
    <row r="3953" spans="7:60">
      <c r="G3953" s="7"/>
      <c r="BH3953" s="7"/>
    </row>
    <row r="3954" spans="7:60">
      <c r="G3954" s="7"/>
      <c r="BH3954" s="7"/>
    </row>
    <row r="3955" spans="7:60">
      <c r="G3955" s="7"/>
      <c r="BH3955" s="7"/>
    </row>
    <row r="3956" spans="7:60">
      <c r="G3956" s="7"/>
      <c r="BH3956" s="7"/>
    </row>
    <row r="3957" spans="7:60">
      <c r="G3957" s="7"/>
      <c r="BH3957" s="7"/>
    </row>
    <row r="3958" spans="7:60">
      <c r="G3958" s="7"/>
      <c r="BH3958" s="7"/>
    </row>
    <row r="3959" spans="7:60">
      <c r="G3959" s="7"/>
      <c r="BH3959" s="7"/>
    </row>
    <row r="3960" spans="7:60">
      <c r="G3960" s="7"/>
      <c r="BH3960" s="7"/>
    </row>
    <row r="3961" spans="7:60">
      <c r="G3961" s="7"/>
      <c r="BH3961" s="7"/>
    </row>
    <row r="3962" spans="7:60">
      <c r="G3962" s="7"/>
      <c r="BH3962" s="7"/>
    </row>
    <row r="3963" spans="7:60">
      <c r="G3963" s="7"/>
      <c r="BH3963" s="7"/>
    </row>
    <row r="3964" spans="7:60">
      <c r="G3964" s="7"/>
      <c r="BH3964" s="7"/>
    </row>
    <row r="3965" spans="7:60">
      <c r="G3965" s="7"/>
      <c r="BH3965" s="7"/>
    </row>
    <row r="3966" spans="7:60">
      <c r="G3966" s="7"/>
      <c r="BH3966" s="7"/>
    </row>
    <row r="3967" spans="7:60">
      <c r="G3967" s="7"/>
      <c r="BH3967" s="7"/>
    </row>
    <row r="3968" spans="7:60">
      <c r="G3968" s="7"/>
      <c r="BH3968" s="7"/>
    </row>
    <row r="3969" spans="7:60">
      <c r="G3969" s="7"/>
      <c r="BH3969" s="7"/>
    </row>
    <row r="3970" spans="7:60">
      <c r="G3970" s="7"/>
      <c r="BH3970" s="7"/>
    </row>
    <row r="3971" spans="7:60">
      <c r="G3971" s="7"/>
      <c r="BH3971" s="7"/>
    </row>
    <row r="3972" spans="7:60">
      <c r="G3972" s="7"/>
      <c r="BH3972" s="7"/>
    </row>
    <row r="3973" spans="7:60">
      <c r="G3973" s="7"/>
      <c r="BH3973" s="7"/>
    </row>
    <row r="3974" spans="7:60">
      <c r="G3974" s="7"/>
      <c r="BH3974" s="7"/>
    </row>
    <row r="3975" spans="7:60">
      <c r="G3975" s="7"/>
      <c r="BH3975" s="7"/>
    </row>
    <row r="3976" spans="7:60">
      <c r="G3976" s="7"/>
      <c r="BH3976" s="7"/>
    </row>
    <row r="3977" spans="7:60">
      <c r="G3977" s="7"/>
      <c r="BH3977" s="7"/>
    </row>
    <row r="3978" spans="7:60">
      <c r="G3978" s="7"/>
      <c r="BH3978" s="7"/>
    </row>
    <row r="3979" spans="7:60">
      <c r="G3979" s="7"/>
      <c r="BH3979" s="7"/>
    </row>
    <row r="3980" spans="7:60">
      <c r="G3980" s="7"/>
      <c r="BH3980" s="7"/>
    </row>
    <row r="3981" spans="7:60">
      <c r="G3981" s="7"/>
      <c r="BH3981" s="7"/>
    </row>
    <row r="3982" spans="7:60">
      <c r="G3982" s="7"/>
      <c r="BH3982" s="7"/>
    </row>
    <row r="3983" spans="7:60">
      <c r="G3983" s="7"/>
      <c r="BH3983" s="7"/>
    </row>
    <row r="3984" spans="7:60">
      <c r="G3984" s="7"/>
      <c r="BH3984" s="7"/>
    </row>
    <row r="3985" spans="7:60">
      <c r="G3985" s="7"/>
      <c r="BH3985" s="7"/>
    </row>
    <row r="3986" spans="7:60">
      <c r="G3986" s="7"/>
      <c r="BH3986" s="7"/>
    </row>
    <row r="3987" spans="7:60">
      <c r="G3987" s="7"/>
      <c r="BH3987" s="7"/>
    </row>
    <row r="3988" spans="7:60">
      <c r="G3988" s="7"/>
      <c r="BH3988" s="7"/>
    </row>
    <row r="3989" spans="7:60">
      <c r="G3989" s="7"/>
      <c r="BH3989" s="7"/>
    </row>
    <row r="3990" spans="7:60">
      <c r="G3990" s="7"/>
      <c r="BH3990" s="7"/>
    </row>
    <row r="3991" spans="7:60">
      <c r="G3991" s="7"/>
      <c r="BH3991" s="7"/>
    </row>
    <row r="3992" spans="7:60">
      <c r="G3992" s="7"/>
      <c r="BH3992" s="7"/>
    </row>
    <row r="3993" spans="7:60">
      <c r="G3993" s="7"/>
      <c r="BH3993" s="7"/>
    </row>
    <row r="3994" spans="7:60">
      <c r="G3994" s="7"/>
      <c r="BH3994" s="7"/>
    </row>
    <row r="3995" spans="7:60">
      <c r="G3995" s="7"/>
      <c r="BH3995" s="7"/>
    </row>
    <row r="3996" spans="7:60">
      <c r="G3996" s="7"/>
      <c r="BH3996" s="7"/>
    </row>
    <row r="3997" spans="7:60">
      <c r="G3997" s="7"/>
      <c r="BH3997" s="7"/>
    </row>
    <row r="3998" spans="7:60">
      <c r="G3998" s="7"/>
      <c r="BH3998" s="7"/>
    </row>
    <row r="3999" spans="7:60">
      <c r="G3999" s="7"/>
      <c r="BH3999" s="7"/>
    </row>
    <row r="4000" spans="7:60">
      <c r="G4000" s="7"/>
      <c r="BH4000" s="7"/>
    </row>
    <row r="4001" spans="7:60">
      <c r="G4001" s="7"/>
      <c r="BH4001" s="7"/>
    </row>
    <row r="4002" spans="7:60">
      <c r="G4002" s="7"/>
      <c r="BH4002" s="7"/>
    </row>
    <row r="4003" spans="7:60">
      <c r="G4003" s="7"/>
      <c r="BH4003" s="7"/>
    </row>
    <row r="4004" spans="7:60">
      <c r="G4004" s="7"/>
      <c r="BH4004" s="7"/>
    </row>
    <row r="4005" spans="7:60">
      <c r="G4005" s="7"/>
      <c r="BH4005" s="7"/>
    </row>
    <row r="4006" spans="7:60">
      <c r="G4006" s="7"/>
      <c r="BH4006" s="7"/>
    </row>
    <row r="4007" spans="7:60">
      <c r="G4007" s="7"/>
      <c r="BH4007" s="7"/>
    </row>
    <row r="4008" spans="7:60">
      <c r="G4008" s="7"/>
      <c r="BH4008" s="7"/>
    </row>
    <row r="4009" spans="7:60">
      <c r="G4009" s="7"/>
      <c r="BH4009" s="7"/>
    </row>
    <row r="4010" spans="7:60">
      <c r="G4010" s="7"/>
      <c r="BH4010" s="7"/>
    </row>
    <row r="4011" spans="7:60">
      <c r="G4011" s="7"/>
      <c r="BH4011" s="7"/>
    </row>
    <row r="4012" spans="7:60">
      <c r="G4012" s="7"/>
      <c r="BH4012" s="7"/>
    </row>
    <row r="4013" spans="7:60">
      <c r="G4013" s="7"/>
      <c r="BH4013" s="7"/>
    </row>
    <row r="4014" spans="7:60">
      <c r="G4014" s="7"/>
      <c r="BH4014" s="7"/>
    </row>
    <row r="4015" spans="7:60">
      <c r="G4015" s="7"/>
      <c r="BH4015" s="7"/>
    </row>
    <row r="4016" spans="7:60">
      <c r="G4016" s="7"/>
      <c r="BH4016" s="7"/>
    </row>
    <row r="4017" spans="7:60">
      <c r="G4017" s="7"/>
      <c r="BH4017" s="7"/>
    </row>
    <row r="4018" spans="7:60">
      <c r="G4018" s="7"/>
      <c r="BH4018" s="7"/>
    </row>
    <row r="4019" spans="7:60">
      <c r="G4019" s="7"/>
      <c r="BH4019" s="7"/>
    </row>
    <row r="4020" spans="7:60">
      <c r="G4020" s="7"/>
      <c r="BH4020" s="7"/>
    </row>
    <row r="4021" spans="7:60">
      <c r="G4021" s="7"/>
      <c r="BH4021" s="7"/>
    </row>
    <row r="4022" spans="7:60">
      <c r="G4022" s="7"/>
      <c r="BH4022" s="7"/>
    </row>
    <row r="4023" spans="7:60">
      <c r="G4023" s="7"/>
      <c r="BH4023" s="7"/>
    </row>
    <row r="4024" spans="7:60">
      <c r="G4024" s="7"/>
      <c r="BH4024" s="7"/>
    </row>
    <row r="4025" spans="7:60">
      <c r="G4025" s="7"/>
      <c r="BH4025" s="7"/>
    </row>
    <row r="4026" spans="7:60">
      <c r="G4026" s="7"/>
      <c r="BH4026" s="7"/>
    </row>
    <row r="4027" spans="7:60">
      <c r="G4027" s="7"/>
      <c r="BH4027" s="7"/>
    </row>
    <row r="4028" spans="7:60">
      <c r="G4028" s="7"/>
      <c r="BH4028" s="7"/>
    </row>
    <row r="4029" spans="7:60">
      <c r="G4029" s="7"/>
      <c r="BH4029" s="7"/>
    </row>
    <row r="4030" spans="7:60">
      <c r="G4030" s="7"/>
      <c r="BH4030" s="7"/>
    </row>
    <row r="4031" spans="7:60">
      <c r="G4031" s="7"/>
      <c r="BH4031" s="7"/>
    </row>
    <row r="4032" spans="7:60">
      <c r="G4032" s="7"/>
      <c r="BH4032" s="7"/>
    </row>
    <row r="4033" spans="7:60">
      <c r="G4033" s="7"/>
      <c r="BH4033" s="7"/>
    </row>
    <row r="4034" spans="7:60">
      <c r="G4034" s="7"/>
      <c r="BH4034" s="7"/>
    </row>
    <row r="4035" spans="7:60">
      <c r="G4035" s="7"/>
      <c r="BH4035" s="7"/>
    </row>
    <row r="4036" spans="7:60">
      <c r="G4036" s="7"/>
      <c r="BH4036" s="7"/>
    </row>
    <row r="4037" spans="7:60">
      <c r="G4037" s="7"/>
      <c r="BH4037" s="7"/>
    </row>
    <row r="4038" spans="7:60">
      <c r="G4038" s="7"/>
      <c r="BH4038" s="7"/>
    </row>
    <row r="4039" spans="7:60">
      <c r="G4039" s="7"/>
      <c r="BH4039" s="7"/>
    </row>
    <row r="4040" spans="7:60">
      <c r="G4040" s="7"/>
      <c r="BH4040" s="7"/>
    </row>
    <row r="4041" spans="7:60">
      <c r="G4041" s="7"/>
      <c r="BH4041" s="7"/>
    </row>
    <row r="4042" spans="7:60">
      <c r="G4042" s="7"/>
      <c r="BH4042" s="7"/>
    </row>
    <row r="4043" spans="7:60">
      <c r="G4043" s="7"/>
      <c r="BH4043" s="7"/>
    </row>
    <row r="4044" spans="7:60">
      <c r="G4044" s="7"/>
      <c r="BH4044" s="7"/>
    </row>
    <row r="4045" spans="7:60">
      <c r="G4045" s="7"/>
      <c r="BH4045" s="7"/>
    </row>
    <row r="4046" spans="7:60">
      <c r="G4046" s="7"/>
      <c r="BH4046" s="7"/>
    </row>
    <row r="4047" spans="7:60">
      <c r="G4047" s="7"/>
      <c r="BH4047" s="7"/>
    </row>
    <row r="4048" spans="7:60">
      <c r="G4048" s="7"/>
      <c r="BH4048" s="7"/>
    </row>
    <row r="4049" spans="7:60">
      <c r="G4049" s="7"/>
      <c r="BH4049" s="7"/>
    </row>
    <row r="4050" spans="7:60">
      <c r="G4050" s="7"/>
      <c r="BH4050" s="7"/>
    </row>
    <row r="4051" spans="7:60">
      <c r="G4051" s="7"/>
      <c r="BH4051" s="7"/>
    </row>
    <row r="4052" spans="7:60">
      <c r="G4052" s="7"/>
      <c r="BH4052" s="7"/>
    </row>
    <row r="4053" spans="7:60">
      <c r="G4053" s="7"/>
      <c r="BH4053" s="7"/>
    </row>
    <row r="4054" spans="7:60">
      <c r="G4054" s="7"/>
      <c r="BH4054" s="7"/>
    </row>
    <row r="4055" spans="7:60">
      <c r="G4055" s="7"/>
      <c r="BH4055" s="7"/>
    </row>
    <row r="4056" spans="7:60">
      <c r="G4056" s="7"/>
      <c r="BH4056" s="7"/>
    </row>
    <row r="4057" spans="7:60">
      <c r="G4057" s="7"/>
      <c r="BH4057" s="7"/>
    </row>
    <row r="4058" spans="7:60">
      <c r="G4058" s="7"/>
      <c r="BH4058" s="7"/>
    </row>
    <row r="4059" spans="7:60">
      <c r="G4059" s="7"/>
      <c r="BH4059" s="7"/>
    </row>
    <row r="4060" spans="7:60">
      <c r="G4060" s="7"/>
      <c r="BH4060" s="7"/>
    </row>
    <row r="4061" spans="7:60">
      <c r="G4061" s="7"/>
      <c r="BH4061" s="7"/>
    </row>
    <row r="4062" spans="7:60">
      <c r="G4062" s="7"/>
      <c r="BH4062" s="7"/>
    </row>
    <row r="4063" spans="7:60">
      <c r="G4063" s="7"/>
      <c r="BH4063" s="7"/>
    </row>
    <row r="4064" spans="7:60">
      <c r="G4064" s="7"/>
      <c r="BH4064" s="7"/>
    </row>
    <row r="4065" spans="7:60">
      <c r="G4065" s="7"/>
      <c r="BH4065" s="7"/>
    </row>
    <row r="4066" spans="7:60">
      <c r="G4066" s="7"/>
      <c r="BH4066" s="7"/>
    </row>
    <row r="4067" spans="7:60">
      <c r="G4067" s="7"/>
      <c r="BH4067" s="7"/>
    </row>
    <row r="4068" spans="7:60">
      <c r="G4068" s="7"/>
      <c r="BH4068" s="7"/>
    </row>
    <row r="4069" spans="7:60">
      <c r="G4069" s="7"/>
      <c r="BH4069" s="7"/>
    </row>
    <row r="4070" spans="7:60">
      <c r="G4070" s="7"/>
      <c r="BH4070" s="7"/>
    </row>
    <row r="4071" spans="7:60">
      <c r="G4071" s="7"/>
      <c r="BH4071" s="7"/>
    </row>
    <row r="4072" spans="7:60">
      <c r="G4072" s="7"/>
      <c r="BH4072" s="7"/>
    </row>
    <row r="4073" spans="7:60">
      <c r="G4073" s="7"/>
      <c r="BH4073" s="7"/>
    </row>
    <row r="4074" spans="7:60">
      <c r="G4074" s="7"/>
      <c r="BH4074" s="7"/>
    </row>
    <row r="4075" spans="7:60">
      <c r="G4075" s="7"/>
      <c r="BH4075" s="7"/>
    </row>
    <row r="4076" spans="7:60">
      <c r="G4076" s="7"/>
      <c r="BH4076" s="7"/>
    </row>
    <row r="4077" spans="7:60">
      <c r="G4077" s="7"/>
      <c r="BH4077" s="7"/>
    </row>
    <row r="4078" spans="7:60">
      <c r="G4078" s="7"/>
      <c r="BH4078" s="7"/>
    </row>
    <row r="4079" spans="7:60">
      <c r="G4079" s="7"/>
      <c r="BH4079" s="7"/>
    </row>
    <row r="4080" spans="7:60">
      <c r="G4080" s="7"/>
      <c r="BH4080" s="7"/>
    </row>
    <row r="4081" spans="7:60">
      <c r="G4081" s="7"/>
      <c r="BH4081" s="7"/>
    </row>
    <row r="4082" spans="7:60">
      <c r="G4082" s="7"/>
      <c r="BH4082" s="7"/>
    </row>
    <row r="4083" spans="7:60">
      <c r="G4083" s="7"/>
      <c r="BH4083" s="7"/>
    </row>
    <row r="4084" spans="7:60">
      <c r="G4084" s="7"/>
      <c r="BH4084" s="7"/>
    </row>
    <row r="4085" spans="7:60">
      <c r="G4085" s="7"/>
      <c r="BH4085" s="7"/>
    </row>
    <row r="4086" spans="7:60">
      <c r="G4086" s="7"/>
      <c r="BH4086" s="7"/>
    </row>
    <row r="4087" spans="7:60">
      <c r="G4087" s="7"/>
      <c r="BH4087" s="7"/>
    </row>
    <row r="4088" spans="7:60">
      <c r="G4088" s="7"/>
      <c r="BH4088" s="7"/>
    </row>
    <row r="4089" spans="7:60">
      <c r="G4089" s="7"/>
      <c r="BH4089" s="7"/>
    </row>
    <row r="4090" spans="7:60">
      <c r="G4090" s="7"/>
      <c r="BH4090" s="7"/>
    </row>
    <row r="4091" spans="7:60">
      <c r="G4091" s="7"/>
      <c r="BH4091" s="7"/>
    </row>
    <row r="4092" spans="7:60">
      <c r="G4092" s="7"/>
      <c r="BH4092" s="7"/>
    </row>
    <row r="4093" spans="7:60">
      <c r="G4093" s="7"/>
      <c r="BH4093" s="7"/>
    </row>
    <row r="4094" spans="7:60">
      <c r="G4094" s="7"/>
      <c r="BH4094" s="7"/>
    </row>
    <row r="4095" spans="7:60">
      <c r="G4095" s="7"/>
      <c r="BH4095" s="7"/>
    </row>
    <row r="4096" spans="7:60">
      <c r="G4096" s="7"/>
      <c r="BH4096" s="7"/>
    </row>
    <row r="4097" spans="7:60">
      <c r="G4097" s="7"/>
      <c r="BH4097" s="7"/>
    </row>
    <row r="4098" spans="7:60">
      <c r="G4098" s="7"/>
      <c r="BH4098" s="7"/>
    </row>
    <row r="4099" spans="7:60">
      <c r="G4099" s="7"/>
      <c r="BH4099" s="7"/>
    </row>
    <row r="4100" spans="7:60">
      <c r="G4100" s="7"/>
      <c r="BH4100" s="7"/>
    </row>
    <row r="4101" spans="7:60">
      <c r="G4101" s="7"/>
      <c r="BH4101" s="7"/>
    </row>
    <row r="4102" spans="7:60">
      <c r="G4102" s="7"/>
      <c r="BH4102" s="7"/>
    </row>
    <row r="4103" spans="7:60">
      <c r="G4103" s="7"/>
      <c r="BH4103" s="7"/>
    </row>
    <row r="4104" spans="7:60">
      <c r="G4104" s="7"/>
      <c r="BH4104" s="7"/>
    </row>
    <row r="4105" spans="7:60">
      <c r="G4105" s="7"/>
      <c r="BH4105" s="7"/>
    </row>
    <row r="4106" spans="7:60">
      <c r="G4106" s="7"/>
      <c r="BH4106" s="7"/>
    </row>
    <row r="4107" spans="7:60">
      <c r="G4107" s="7"/>
      <c r="BH4107" s="7"/>
    </row>
    <row r="4108" spans="7:60">
      <c r="G4108" s="7"/>
      <c r="BH4108" s="7"/>
    </row>
    <row r="4109" spans="7:60">
      <c r="G4109" s="7"/>
      <c r="BH4109" s="7"/>
    </row>
    <row r="4110" spans="7:60">
      <c r="G4110" s="7"/>
      <c r="BH4110" s="7"/>
    </row>
    <row r="4111" spans="7:60">
      <c r="G4111" s="7"/>
      <c r="BH4111" s="7"/>
    </row>
    <row r="4112" spans="7:60">
      <c r="G4112" s="7"/>
      <c r="BH4112" s="7"/>
    </row>
    <row r="4113" spans="7:60">
      <c r="G4113" s="7"/>
      <c r="BH4113" s="7"/>
    </row>
    <row r="4114" spans="7:60">
      <c r="G4114" s="7"/>
      <c r="BH4114" s="7"/>
    </row>
    <row r="4115" spans="7:60">
      <c r="G4115" s="7"/>
      <c r="BH4115" s="7"/>
    </row>
    <row r="4116" spans="7:60">
      <c r="G4116" s="7"/>
      <c r="BH4116" s="7"/>
    </row>
    <row r="4117" spans="7:60">
      <c r="G4117" s="7"/>
      <c r="BH4117" s="7"/>
    </row>
    <row r="4118" spans="7:60">
      <c r="G4118" s="7"/>
      <c r="BH4118" s="7"/>
    </row>
    <row r="4119" spans="7:60">
      <c r="G4119" s="7"/>
      <c r="BH4119" s="7"/>
    </row>
    <row r="4120" spans="7:60">
      <c r="G4120" s="7"/>
      <c r="BH4120" s="7"/>
    </row>
    <row r="4121" spans="7:60">
      <c r="G4121" s="7"/>
      <c r="BH4121" s="7"/>
    </row>
    <row r="4122" spans="7:60">
      <c r="G4122" s="7"/>
      <c r="BH4122" s="7"/>
    </row>
    <row r="4123" spans="7:60">
      <c r="G4123" s="7"/>
      <c r="BH4123" s="7"/>
    </row>
    <row r="4124" spans="7:60">
      <c r="G4124" s="7"/>
      <c r="BH4124" s="7"/>
    </row>
    <row r="4125" spans="7:60">
      <c r="G4125" s="7"/>
      <c r="BH4125" s="7"/>
    </row>
    <row r="4126" spans="7:60">
      <c r="G4126" s="7"/>
      <c r="BH4126" s="7"/>
    </row>
    <row r="4127" spans="7:60">
      <c r="G4127" s="7"/>
      <c r="BH4127" s="7"/>
    </row>
    <row r="4128" spans="7:60">
      <c r="G4128" s="7"/>
      <c r="BH4128" s="7"/>
    </row>
    <row r="4129" spans="7:60">
      <c r="G4129" s="7"/>
      <c r="BH4129" s="7"/>
    </row>
    <row r="4130" spans="7:60">
      <c r="G4130" s="7"/>
      <c r="BH4130" s="7"/>
    </row>
    <row r="4131" spans="7:60">
      <c r="G4131" s="7"/>
      <c r="BH4131" s="7"/>
    </row>
    <row r="4132" spans="7:60">
      <c r="G4132" s="7"/>
      <c r="BH4132" s="7"/>
    </row>
    <row r="4133" spans="7:60">
      <c r="G4133" s="7"/>
      <c r="BH4133" s="7"/>
    </row>
    <row r="4134" spans="7:60">
      <c r="G4134" s="7"/>
      <c r="BH4134" s="7"/>
    </row>
    <row r="4135" spans="7:60">
      <c r="G4135" s="7"/>
      <c r="BH4135" s="7"/>
    </row>
    <row r="4136" spans="7:60">
      <c r="G4136" s="7"/>
      <c r="BH4136" s="7"/>
    </row>
    <row r="4137" spans="7:60">
      <c r="G4137" s="7"/>
      <c r="BH4137" s="7"/>
    </row>
    <row r="4138" spans="7:60">
      <c r="G4138" s="7"/>
      <c r="BH4138" s="7"/>
    </row>
    <row r="4139" spans="7:60">
      <c r="G4139" s="7"/>
      <c r="BH4139" s="7"/>
    </row>
    <row r="4140" spans="7:60">
      <c r="G4140" s="7"/>
      <c r="BH4140" s="7"/>
    </row>
    <row r="4141" spans="7:60">
      <c r="G4141" s="7"/>
      <c r="BH4141" s="7"/>
    </row>
    <row r="4142" spans="7:60">
      <c r="G4142" s="7"/>
      <c r="BH4142" s="7"/>
    </row>
    <row r="4143" spans="7:60">
      <c r="G4143" s="7"/>
      <c r="BH4143" s="7"/>
    </row>
    <row r="4144" spans="7:60">
      <c r="G4144" s="7"/>
      <c r="BH4144" s="7"/>
    </row>
    <row r="4145" spans="7:60">
      <c r="G4145" s="7"/>
      <c r="BH4145" s="7"/>
    </row>
    <row r="4146" spans="7:60">
      <c r="G4146" s="7"/>
      <c r="BH4146" s="7"/>
    </row>
    <row r="4147" spans="7:60">
      <c r="G4147" s="7"/>
      <c r="BH4147" s="7"/>
    </row>
    <row r="4148" spans="7:60">
      <c r="G4148" s="7"/>
      <c r="BH4148" s="7"/>
    </row>
    <row r="4149" spans="7:60">
      <c r="G4149" s="7"/>
      <c r="BH4149" s="7"/>
    </row>
    <row r="4150" spans="7:60">
      <c r="G4150" s="7"/>
      <c r="BH4150" s="7"/>
    </row>
    <row r="4151" spans="7:60">
      <c r="G4151" s="7"/>
      <c r="BH4151" s="7"/>
    </row>
    <row r="4152" spans="7:60">
      <c r="G4152" s="7"/>
      <c r="BH4152" s="7"/>
    </row>
    <row r="4153" spans="7:60">
      <c r="G4153" s="7"/>
      <c r="BH4153" s="7"/>
    </row>
    <row r="4154" spans="7:60">
      <c r="G4154" s="7"/>
      <c r="BH4154" s="7"/>
    </row>
    <row r="4155" spans="7:60">
      <c r="G4155" s="7"/>
      <c r="BH4155" s="7"/>
    </row>
    <row r="4156" spans="7:60">
      <c r="G4156" s="7"/>
      <c r="BH4156" s="7"/>
    </row>
    <row r="4157" spans="7:60">
      <c r="G4157" s="7"/>
      <c r="BH4157" s="7"/>
    </row>
    <row r="4158" spans="7:60">
      <c r="G4158" s="7"/>
      <c r="BH4158" s="7"/>
    </row>
    <row r="4159" spans="7:60">
      <c r="G4159" s="7"/>
      <c r="BH4159" s="7"/>
    </row>
    <row r="4160" spans="7:60">
      <c r="G4160" s="7"/>
      <c r="BH4160" s="7"/>
    </row>
    <row r="4161" spans="7:60">
      <c r="G4161" s="7"/>
      <c r="BH4161" s="7"/>
    </row>
    <row r="4162" spans="7:60">
      <c r="G4162" s="7"/>
      <c r="BH4162" s="7"/>
    </row>
    <row r="4163" spans="7:60">
      <c r="G4163" s="7"/>
      <c r="BH4163" s="7"/>
    </row>
    <row r="4164" spans="7:60">
      <c r="G4164" s="7"/>
      <c r="BH4164" s="7"/>
    </row>
    <row r="4165" spans="7:60">
      <c r="G4165" s="7"/>
      <c r="BH4165" s="7"/>
    </row>
    <row r="4166" spans="7:60">
      <c r="G4166" s="7"/>
      <c r="BH4166" s="7"/>
    </row>
    <row r="4167" spans="7:60">
      <c r="G4167" s="7"/>
      <c r="BH4167" s="7"/>
    </row>
    <row r="4168" spans="7:60">
      <c r="G4168" s="7"/>
      <c r="BH4168" s="7"/>
    </row>
    <row r="4169" spans="7:60">
      <c r="G4169" s="7"/>
      <c r="BH4169" s="7"/>
    </row>
    <row r="4170" spans="7:60">
      <c r="G4170" s="7"/>
      <c r="BH4170" s="7"/>
    </row>
    <row r="4171" spans="7:60">
      <c r="G4171" s="7"/>
      <c r="BH4171" s="7"/>
    </row>
    <row r="4172" spans="7:60">
      <c r="G4172" s="7"/>
      <c r="BH4172" s="7"/>
    </row>
    <row r="4173" spans="7:60">
      <c r="G4173" s="7"/>
      <c r="BH4173" s="7"/>
    </row>
    <row r="4174" spans="7:60">
      <c r="G4174" s="7"/>
      <c r="BH4174" s="7"/>
    </row>
    <row r="4175" spans="7:60">
      <c r="G4175" s="7"/>
      <c r="BH4175" s="7"/>
    </row>
    <row r="4176" spans="7:60">
      <c r="G4176" s="7"/>
      <c r="BH4176" s="7"/>
    </row>
    <row r="4177" spans="7:60">
      <c r="G4177" s="7"/>
      <c r="BH4177" s="7"/>
    </row>
    <row r="4178" spans="7:60">
      <c r="G4178" s="7"/>
      <c r="BH4178" s="7"/>
    </row>
    <row r="4179" spans="7:60">
      <c r="G4179" s="7"/>
      <c r="BH4179" s="7"/>
    </row>
    <row r="4180" spans="7:60">
      <c r="G4180" s="7"/>
      <c r="BH4180" s="7"/>
    </row>
    <row r="4181" spans="7:60">
      <c r="G4181" s="7"/>
      <c r="BH4181" s="7"/>
    </row>
    <row r="4182" spans="7:60">
      <c r="G4182" s="7"/>
      <c r="BH4182" s="7"/>
    </row>
    <row r="4183" spans="7:60">
      <c r="G4183" s="7"/>
      <c r="BH4183" s="7"/>
    </row>
    <row r="4184" spans="7:60">
      <c r="G4184" s="7"/>
      <c r="BH4184" s="7"/>
    </row>
    <row r="4185" spans="7:60">
      <c r="G4185" s="7"/>
      <c r="BH4185" s="7"/>
    </row>
    <row r="4186" spans="7:60">
      <c r="G4186" s="7"/>
      <c r="BH4186" s="7"/>
    </row>
    <row r="4187" spans="7:60">
      <c r="G4187" s="7"/>
      <c r="BH4187" s="7"/>
    </row>
    <row r="4188" spans="7:60">
      <c r="G4188" s="7"/>
      <c r="BH4188" s="7"/>
    </row>
    <row r="4189" spans="7:60">
      <c r="G4189" s="7"/>
      <c r="BH4189" s="7"/>
    </row>
    <row r="4190" spans="7:60">
      <c r="G4190" s="7"/>
      <c r="BH4190" s="7"/>
    </row>
    <row r="4191" spans="7:60">
      <c r="G4191" s="7"/>
      <c r="BH4191" s="7"/>
    </row>
    <row r="4192" spans="7:60">
      <c r="G4192" s="7"/>
      <c r="BH4192" s="7"/>
    </row>
    <row r="4193" spans="7:60">
      <c r="G4193" s="7"/>
      <c r="BH4193" s="7"/>
    </row>
    <row r="4194" spans="7:60">
      <c r="G4194" s="7"/>
      <c r="BH4194" s="7"/>
    </row>
    <row r="4195" spans="7:60">
      <c r="G4195" s="7"/>
      <c r="BH4195" s="7"/>
    </row>
    <row r="4196" spans="7:60">
      <c r="G4196" s="7"/>
      <c r="BH4196" s="7"/>
    </row>
    <row r="4197" spans="7:60">
      <c r="G4197" s="7"/>
      <c r="BH4197" s="7"/>
    </row>
    <row r="4198" spans="7:60">
      <c r="G4198" s="7"/>
      <c r="BH4198" s="7"/>
    </row>
    <row r="4199" spans="7:60">
      <c r="G4199" s="7"/>
      <c r="BH4199" s="7"/>
    </row>
    <row r="4200" spans="7:60">
      <c r="G4200" s="7"/>
      <c r="BH4200" s="7"/>
    </row>
    <row r="4201" spans="7:60">
      <c r="G4201" s="7"/>
      <c r="BH4201" s="7"/>
    </row>
    <row r="4202" spans="7:60">
      <c r="G4202" s="7"/>
      <c r="BH4202" s="7"/>
    </row>
    <row r="4203" spans="7:60">
      <c r="G4203" s="7"/>
      <c r="BH4203" s="7"/>
    </row>
    <row r="4204" spans="7:60">
      <c r="G4204" s="7"/>
      <c r="BH4204" s="7"/>
    </row>
    <row r="4205" spans="7:60">
      <c r="G4205" s="7"/>
      <c r="BH4205" s="7"/>
    </row>
    <row r="4206" spans="7:60">
      <c r="G4206" s="7"/>
      <c r="BH4206" s="7"/>
    </row>
    <row r="4207" spans="7:60">
      <c r="G4207" s="7"/>
      <c r="BH4207" s="7"/>
    </row>
    <row r="4208" spans="7:60">
      <c r="G4208" s="7"/>
      <c r="BH4208" s="7"/>
    </row>
    <row r="4209" spans="7:60">
      <c r="G4209" s="7"/>
      <c r="BH4209" s="7"/>
    </row>
    <row r="4210" spans="7:60">
      <c r="G4210" s="7"/>
      <c r="BH4210" s="7"/>
    </row>
    <row r="4211" spans="7:60">
      <c r="G4211" s="7"/>
      <c r="BH4211" s="7"/>
    </row>
    <row r="4212" spans="7:60">
      <c r="G4212" s="7"/>
      <c r="BH4212" s="7"/>
    </row>
    <row r="4213" spans="7:60">
      <c r="G4213" s="7"/>
      <c r="BH4213" s="7"/>
    </row>
    <row r="4214" spans="7:60">
      <c r="G4214" s="7"/>
      <c r="BH4214" s="7"/>
    </row>
    <row r="4215" spans="7:60">
      <c r="G4215" s="7"/>
      <c r="BH4215" s="7"/>
    </row>
    <row r="4216" spans="7:60">
      <c r="G4216" s="7"/>
      <c r="BH4216" s="7"/>
    </row>
    <row r="4217" spans="7:60">
      <c r="G4217" s="7"/>
      <c r="BH4217" s="7"/>
    </row>
    <row r="4218" spans="7:60">
      <c r="G4218" s="7"/>
      <c r="BH4218" s="7"/>
    </row>
    <row r="4219" spans="7:60">
      <c r="G4219" s="7"/>
      <c r="BH4219" s="7"/>
    </row>
    <row r="4220" spans="7:60">
      <c r="G4220" s="7"/>
      <c r="BH4220" s="7"/>
    </row>
    <row r="4221" spans="7:60">
      <c r="G4221" s="7"/>
      <c r="BH4221" s="7"/>
    </row>
    <row r="4222" spans="7:60">
      <c r="G4222" s="7"/>
      <c r="BH4222" s="7"/>
    </row>
    <row r="4223" spans="7:60">
      <c r="G4223" s="7"/>
      <c r="BH4223" s="7"/>
    </row>
    <row r="4224" spans="7:60">
      <c r="G4224" s="7"/>
      <c r="BH4224" s="7"/>
    </row>
    <row r="4225" spans="7:60">
      <c r="G4225" s="7"/>
      <c r="BH4225" s="7"/>
    </row>
    <row r="4226" spans="7:60">
      <c r="G4226" s="7"/>
      <c r="BH4226" s="7"/>
    </row>
    <row r="4227" spans="7:60">
      <c r="G4227" s="7"/>
      <c r="BH4227" s="7"/>
    </row>
    <row r="4228" spans="7:60">
      <c r="G4228" s="7"/>
      <c r="BH4228" s="7"/>
    </row>
    <row r="4229" spans="7:60">
      <c r="G4229" s="7"/>
      <c r="BH4229" s="7"/>
    </row>
    <row r="4230" spans="7:60">
      <c r="G4230" s="7"/>
      <c r="BH4230" s="7"/>
    </row>
    <row r="4231" spans="7:60">
      <c r="G4231" s="7"/>
      <c r="BH4231" s="7"/>
    </row>
    <row r="4232" spans="7:60">
      <c r="G4232" s="7"/>
      <c r="BH4232" s="7"/>
    </row>
    <row r="4233" spans="7:60">
      <c r="G4233" s="7"/>
      <c r="BH4233" s="7"/>
    </row>
    <row r="4234" spans="7:60">
      <c r="G4234" s="7"/>
      <c r="BH4234" s="7"/>
    </row>
    <row r="4235" spans="7:60">
      <c r="G4235" s="7"/>
      <c r="BH4235" s="7"/>
    </row>
    <row r="4236" spans="7:60">
      <c r="G4236" s="7"/>
      <c r="BH4236" s="7"/>
    </row>
    <row r="4237" spans="7:60">
      <c r="G4237" s="7"/>
      <c r="BH4237" s="7"/>
    </row>
    <row r="4238" spans="7:60">
      <c r="G4238" s="7"/>
      <c r="BH4238" s="7"/>
    </row>
    <row r="4239" spans="7:60">
      <c r="G4239" s="7"/>
      <c r="BH4239" s="7"/>
    </row>
    <row r="4240" spans="7:60">
      <c r="G4240" s="7"/>
      <c r="BH4240" s="7"/>
    </row>
    <row r="4241" spans="7:60">
      <c r="G4241" s="7"/>
      <c r="BH4241" s="7"/>
    </row>
    <row r="4242" spans="7:60">
      <c r="G4242" s="7"/>
      <c r="BH4242" s="7"/>
    </row>
    <row r="4243" spans="7:60">
      <c r="G4243" s="7"/>
      <c r="BH4243" s="7"/>
    </row>
    <row r="4244" spans="7:60">
      <c r="G4244" s="7"/>
      <c r="BH4244" s="7"/>
    </row>
    <row r="4245" spans="7:60">
      <c r="G4245" s="7"/>
      <c r="BH4245" s="7"/>
    </row>
    <row r="4246" spans="7:60">
      <c r="G4246" s="7"/>
      <c r="BH4246" s="7"/>
    </row>
    <row r="4247" spans="7:60">
      <c r="G4247" s="7"/>
      <c r="BH4247" s="7"/>
    </row>
    <row r="4248" spans="7:60">
      <c r="G4248" s="7"/>
      <c r="BH4248" s="7"/>
    </row>
    <row r="4249" spans="7:60">
      <c r="G4249" s="7"/>
      <c r="BH4249" s="7"/>
    </row>
    <row r="4250" spans="7:60">
      <c r="G4250" s="7"/>
      <c r="BH4250" s="7"/>
    </row>
    <row r="4251" spans="7:60">
      <c r="G4251" s="7"/>
      <c r="BH4251" s="7"/>
    </row>
    <row r="4252" spans="7:60">
      <c r="G4252" s="7"/>
      <c r="BH4252" s="7"/>
    </row>
    <row r="4253" spans="7:60">
      <c r="G4253" s="7"/>
      <c r="BH4253" s="7"/>
    </row>
    <row r="4254" spans="7:60">
      <c r="G4254" s="7"/>
      <c r="BH4254" s="7"/>
    </row>
    <row r="4255" spans="7:60">
      <c r="G4255" s="7"/>
      <c r="BH4255" s="7"/>
    </row>
    <row r="4256" spans="7:60">
      <c r="G4256" s="7"/>
      <c r="BH4256" s="7"/>
    </row>
    <row r="4257" spans="7:60">
      <c r="G4257" s="7"/>
      <c r="BH4257" s="7"/>
    </row>
    <row r="4258" spans="7:60">
      <c r="G4258" s="7"/>
      <c r="BH4258" s="7"/>
    </row>
    <row r="4259" spans="7:60">
      <c r="G4259" s="7"/>
      <c r="BH4259" s="7"/>
    </row>
    <row r="4260" spans="7:60">
      <c r="G4260" s="7"/>
      <c r="BH4260" s="7"/>
    </row>
    <row r="4261" spans="7:60">
      <c r="G4261" s="7"/>
      <c r="BH4261" s="7"/>
    </row>
    <row r="4262" spans="7:60">
      <c r="G4262" s="7"/>
      <c r="BH4262" s="7"/>
    </row>
    <row r="4263" spans="7:60">
      <c r="G4263" s="7"/>
      <c r="BH4263" s="7"/>
    </row>
    <row r="4264" spans="7:60">
      <c r="G4264" s="7"/>
      <c r="BH4264" s="7"/>
    </row>
    <row r="4265" spans="7:60">
      <c r="G4265" s="7"/>
      <c r="BH4265" s="7"/>
    </row>
    <row r="4266" spans="7:60">
      <c r="G4266" s="7"/>
      <c r="BH4266" s="7"/>
    </row>
    <row r="4267" spans="7:60">
      <c r="G4267" s="7"/>
      <c r="BH4267" s="7"/>
    </row>
    <row r="4268" spans="7:60">
      <c r="G4268" s="7"/>
      <c r="BH4268" s="7"/>
    </row>
    <row r="4269" spans="7:60">
      <c r="G4269" s="7"/>
      <c r="BH4269" s="7"/>
    </row>
    <row r="4270" spans="7:60">
      <c r="G4270" s="7"/>
      <c r="BH4270" s="7"/>
    </row>
    <row r="4271" spans="7:60">
      <c r="G4271" s="7"/>
      <c r="BH4271" s="7"/>
    </row>
    <row r="4272" spans="7:60">
      <c r="G4272" s="7"/>
      <c r="BH4272" s="7"/>
    </row>
    <row r="4273" spans="7:60">
      <c r="G4273" s="7"/>
      <c r="BH4273" s="7"/>
    </row>
    <row r="4274" spans="7:60">
      <c r="G4274" s="7"/>
      <c r="BH4274" s="7"/>
    </row>
    <row r="4275" spans="7:60">
      <c r="G4275" s="7"/>
      <c r="BH4275" s="7"/>
    </row>
    <row r="4276" spans="7:60">
      <c r="G4276" s="7"/>
      <c r="BH4276" s="7"/>
    </row>
    <row r="4277" spans="7:60">
      <c r="G4277" s="7"/>
      <c r="BH4277" s="7"/>
    </row>
    <row r="4278" spans="7:60">
      <c r="G4278" s="7"/>
      <c r="BH4278" s="7"/>
    </row>
    <row r="4279" spans="7:60">
      <c r="G4279" s="7"/>
      <c r="BH4279" s="7"/>
    </row>
    <row r="4280" spans="7:60">
      <c r="G4280" s="7"/>
      <c r="BH4280" s="7"/>
    </row>
    <row r="4281" spans="7:60">
      <c r="G4281" s="7"/>
      <c r="BH4281" s="7"/>
    </row>
    <row r="4282" spans="7:60">
      <c r="G4282" s="7"/>
      <c r="BH4282" s="7"/>
    </row>
    <row r="4283" spans="7:60">
      <c r="G4283" s="7"/>
      <c r="BH4283" s="7"/>
    </row>
    <row r="4284" spans="7:60">
      <c r="G4284" s="7"/>
      <c r="BH4284" s="7"/>
    </row>
    <row r="4285" spans="7:60">
      <c r="G4285" s="7"/>
      <c r="BH4285" s="7"/>
    </row>
    <row r="4286" spans="7:60">
      <c r="G4286" s="7"/>
      <c r="BH4286" s="7"/>
    </row>
    <row r="4287" spans="7:60">
      <c r="G4287" s="7"/>
      <c r="BH4287" s="7"/>
    </row>
    <row r="4288" spans="7:60">
      <c r="G4288" s="7"/>
      <c r="BH4288" s="7"/>
    </row>
    <row r="4289" spans="7:60">
      <c r="G4289" s="7"/>
      <c r="BH4289" s="7"/>
    </row>
    <row r="4290" spans="7:60">
      <c r="G4290" s="7"/>
      <c r="BH4290" s="7"/>
    </row>
    <row r="4291" spans="7:60">
      <c r="G4291" s="7"/>
      <c r="BH4291" s="7"/>
    </row>
    <row r="4292" spans="7:60">
      <c r="G4292" s="7"/>
      <c r="BH4292" s="7"/>
    </row>
    <row r="4293" spans="7:60">
      <c r="G4293" s="7"/>
      <c r="BH4293" s="7"/>
    </row>
    <row r="4294" spans="7:60">
      <c r="G4294" s="7"/>
      <c r="BH4294" s="7"/>
    </row>
    <row r="4295" spans="7:60">
      <c r="G4295" s="7"/>
      <c r="BH4295" s="7"/>
    </row>
    <row r="4296" spans="7:60">
      <c r="G4296" s="7"/>
      <c r="BH4296" s="7"/>
    </row>
    <row r="4297" spans="7:60">
      <c r="G4297" s="7"/>
      <c r="BH4297" s="7"/>
    </row>
    <row r="4298" spans="7:60">
      <c r="G4298" s="7"/>
      <c r="BH4298" s="7"/>
    </row>
    <row r="4299" spans="7:60">
      <c r="G4299" s="7"/>
      <c r="BH4299" s="7"/>
    </row>
    <row r="4300" spans="7:60">
      <c r="G4300" s="7"/>
      <c r="BH4300" s="7"/>
    </row>
    <row r="4301" spans="7:60">
      <c r="G4301" s="7"/>
      <c r="BH4301" s="7"/>
    </row>
    <row r="4302" spans="7:60">
      <c r="G4302" s="7"/>
      <c r="BH4302" s="7"/>
    </row>
    <row r="4303" spans="7:60">
      <c r="G4303" s="7"/>
      <c r="BH4303" s="7"/>
    </row>
    <row r="4304" spans="7:60">
      <c r="G4304" s="7"/>
      <c r="BH4304" s="7"/>
    </row>
    <row r="4305" spans="7:60">
      <c r="G4305" s="7"/>
      <c r="BH4305" s="7"/>
    </row>
    <row r="4306" spans="7:60">
      <c r="G4306" s="7"/>
      <c r="BH4306" s="7"/>
    </row>
    <row r="4307" spans="7:60">
      <c r="G4307" s="7"/>
      <c r="BH4307" s="7"/>
    </row>
    <row r="4308" spans="7:60">
      <c r="G4308" s="7"/>
      <c r="BH4308" s="7"/>
    </row>
    <row r="4309" spans="7:60">
      <c r="G4309" s="7"/>
      <c r="BH4309" s="7"/>
    </row>
    <row r="4310" spans="7:60">
      <c r="G4310" s="7"/>
      <c r="BH4310" s="7"/>
    </row>
    <row r="4311" spans="7:60">
      <c r="G4311" s="7"/>
      <c r="BH4311" s="7"/>
    </row>
    <row r="4312" spans="7:60">
      <c r="G4312" s="7"/>
      <c r="BH4312" s="7"/>
    </row>
    <row r="4313" spans="7:60">
      <c r="G4313" s="7"/>
      <c r="BH4313" s="7"/>
    </row>
    <row r="4314" spans="7:60">
      <c r="G4314" s="7"/>
      <c r="BH4314" s="7"/>
    </row>
    <row r="4315" spans="7:60">
      <c r="G4315" s="7"/>
      <c r="BH4315" s="7"/>
    </row>
    <row r="4316" spans="7:60">
      <c r="G4316" s="7"/>
      <c r="BH4316" s="7"/>
    </row>
    <row r="4317" spans="7:60">
      <c r="G4317" s="7"/>
      <c r="BH4317" s="7"/>
    </row>
    <row r="4318" spans="7:60">
      <c r="G4318" s="7"/>
      <c r="BH4318" s="7"/>
    </row>
    <row r="4319" spans="7:60">
      <c r="G4319" s="7"/>
      <c r="BH4319" s="7"/>
    </row>
    <row r="4320" spans="7:60">
      <c r="G4320" s="7"/>
      <c r="BH4320" s="7"/>
    </row>
    <row r="4321" spans="7:60">
      <c r="G4321" s="7"/>
      <c r="BH4321" s="7"/>
    </row>
    <row r="4322" spans="7:60">
      <c r="G4322" s="7"/>
      <c r="BH4322" s="7"/>
    </row>
    <row r="4323" spans="7:60">
      <c r="G4323" s="7"/>
      <c r="BH4323" s="7"/>
    </row>
    <row r="4324" spans="7:60">
      <c r="G4324" s="7"/>
      <c r="BH4324" s="7"/>
    </row>
    <row r="4325" spans="7:60">
      <c r="G4325" s="7"/>
      <c r="BH4325" s="7"/>
    </row>
    <row r="4326" spans="7:60">
      <c r="G4326" s="7"/>
      <c r="BH4326" s="7"/>
    </row>
    <row r="4327" spans="7:60">
      <c r="G4327" s="7"/>
      <c r="BH4327" s="7"/>
    </row>
    <row r="4328" spans="7:60">
      <c r="G4328" s="7"/>
      <c r="BH4328" s="7"/>
    </row>
    <row r="4329" spans="7:60">
      <c r="G4329" s="7"/>
      <c r="BH4329" s="7"/>
    </row>
    <row r="4330" spans="7:60">
      <c r="G4330" s="7"/>
      <c r="BH4330" s="7"/>
    </row>
    <row r="4331" spans="7:60">
      <c r="G4331" s="7"/>
      <c r="BH4331" s="7"/>
    </row>
    <row r="4332" spans="7:60">
      <c r="G4332" s="7"/>
      <c r="BH4332" s="7"/>
    </row>
    <row r="4333" spans="7:60">
      <c r="G4333" s="7"/>
      <c r="BH4333" s="7"/>
    </row>
    <row r="4334" spans="7:60">
      <c r="G4334" s="7"/>
      <c r="BH4334" s="7"/>
    </row>
    <row r="4335" spans="7:60">
      <c r="G4335" s="7"/>
      <c r="BH4335" s="7"/>
    </row>
    <row r="4336" spans="7:60">
      <c r="G4336" s="7"/>
      <c r="BH4336" s="7"/>
    </row>
    <row r="4337" spans="7:60">
      <c r="G4337" s="7"/>
      <c r="BH4337" s="7"/>
    </row>
    <row r="4338" spans="7:60">
      <c r="G4338" s="7"/>
      <c r="BH4338" s="7"/>
    </row>
    <row r="4339" spans="7:60">
      <c r="G4339" s="7"/>
      <c r="BH4339" s="7"/>
    </row>
    <row r="4340" spans="7:60">
      <c r="G4340" s="7"/>
      <c r="BH4340" s="7"/>
    </row>
    <row r="4341" spans="7:60">
      <c r="G4341" s="7"/>
      <c r="BH4341" s="7"/>
    </row>
    <row r="4342" spans="7:60">
      <c r="G4342" s="7"/>
      <c r="BH4342" s="7"/>
    </row>
    <row r="4343" spans="7:60">
      <c r="G4343" s="7"/>
      <c r="BH4343" s="7"/>
    </row>
    <row r="4344" spans="7:60">
      <c r="G4344" s="7"/>
      <c r="BH4344" s="7"/>
    </row>
    <row r="4345" spans="7:60">
      <c r="G4345" s="7"/>
      <c r="BH4345" s="7"/>
    </row>
    <row r="4346" spans="7:60">
      <c r="G4346" s="7"/>
      <c r="BH4346" s="7"/>
    </row>
    <row r="4347" spans="7:60">
      <c r="G4347" s="7"/>
      <c r="BH4347" s="7"/>
    </row>
    <row r="4348" spans="7:60">
      <c r="G4348" s="7"/>
      <c r="BH4348" s="7"/>
    </row>
    <row r="4349" spans="7:60">
      <c r="G4349" s="7"/>
      <c r="BH4349" s="7"/>
    </row>
    <row r="4350" spans="7:60">
      <c r="G4350" s="7"/>
      <c r="BH4350" s="7"/>
    </row>
    <row r="4351" spans="7:60">
      <c r="G4351" s="7"/>
      <c r="BH4351" s="7"/>
    </row>
    <row r="4352" spans="7:60">
      <c r="G4352" s="7"/>
      <c r="BH4352" s="7"/>
    </row>
    <row r="4353" spans="7:60">
      <c r="G4353" s="7"/>
      <c r="BH4353" s="7"/>
    </row>
    <row r="4354" spans="7:60">
      <c r="G4354" s="7"/>
      <c r="BH4354" s="7"/>
    </row>
    <row r="4355" spans="7:60">
      <c r="G4355" s="7"/>
      <c r="BH4355" s="7"/>
    </row>
    <row r="4356" spans="7:60">
      <c r="G4356" s="7"/>
      <c r="BH4356" s="7"/>
    </row>
    <row r="4357" spans="7:60">
      <c r="G4357" s="7"/>
      <c r="BH4357" s="7"/>
    </row>
    <row r="4358" spans="7:60">
      <c r="G4358" s="7"/>
      <c r="BH4358" s="7"/>
    </row>
    <row r="4359" spans="7:60">
      <c r="G4359" s="7"/>
      <c r="BH4359" s="7"/>
    </row>
    <row r="4360" spans="7:60">
      <c r="G4360" s="7"/>
      <c r="BH4360" s="7"/>
    </row>
    <row r="4361" spans="7:60">
      <c r="G4361" s="7"/>
      <c r="BH4361" s="7"/>
    </row>
    <row r="4362" spans="7:60">
      <c r="G4362" s="7"/>
      <c r="BH4362" s="7"/>
    </row>
    <row r="4363" spans="7:60">
      <c r="G4363" s="7"/>
      <c r="BH4363" s="7"/>
    </row>
    <row r="4364" spans="7:60">
      <c r="G4364" s="7"/>
      <c r="BH4364" s="7"/>
    </row>
    <row r="4365" spans="7:60">
      <c r="G4365" s="7"/>
      <c r="BH4365" s="7"/>
    </row>
    <row r="4366" spans="7:60">
      <c r="G4366" s="7"/>
      <c r="BH4366" s="7"/>
    </row>
    <row r="4367" spans="7:60">
      <c r="G4367" s="7"/>
      <c r="BH4367" s="7"/>
    </row>
    <row r="4368" spans="7:60">
      <c r="G4368" s="7"/>
      <c r="BH4368" s="7"/>
    </row>
    <row r="4369" spans="7:60">
      <c r="G4369" s="7"/>
      <c r="BH4369" s="7"/>
    </row>
    <row r="4370" spans="7:60">
      <c r="G4370" s="7"/>
      <c r="BH4370" s="7"/>
    </row>
    <row r="4371" spans="7:60">
      <c r="G4371" s="7"/>
      <c r="BH4371" s="7"/>
    </row>
    <row r="4372" spans="7:60">
      <c r="G4372" s="7"/>
      <c r="BH4372" s="7"/>
    </row>
    <row r="4373" spans="7:60">
      <c r="G4373" s="7"/>
      <c r="BH4373" s="7"/>
    </row>
    <row r="4374" spans="7:60">
      <c r="G4374" s="7"/>
      <c r="BH4374" s="7"/>
    </row>
    <row r="4375" spans="7:60">
      <c r="G4375" s="7"/>
      <c r="BH4375" s="7"/>
    </row>
    <row r="4376" spans="7:60">
      <c r="G4376" s="7"/>
      <c r="BH4376" s="7"/>
    </row>
    <row r="4377" spans="7:60">
      <c r="G4377" s="7"/>
      <c r="BH4377" s="7"/>
    </row>
    <row r="4378" spans="7:60">
      <c r="G4378" s="7"/>
      <c r="BH4378" s="7"/>
    </row>
    <row r="4379" spans="7:60">
      <c r="G4379" s="7"/>
      <c r="BH4379" s="7"/>
    </row>
    <row r="4380" spans="7:60">
      <c r="G4380" s="7"/>
      <c r="BH4380" s="7"/>
    </row>
    <row r="4381" spans="7:60">
      <c r="G4381" s="7"/>
      <c r="BH4381" s="7"/>
    </row>
    <row r="4382" spans="7:60">
      <c r="G4382" s="7"/>
      <c r="BH4382" s="7"/>
    </row>
    <row r="4383" spans="7:60">
      <c r="G4383" s="7"/>
      <c r="BH4383" s="7"/>
    </row>
    <row r="4384" spans="7:60">
      <c r="G4384" s="7"/>
      <c r="BH4384" s="7"/>
    </row>
    <row r="4385" spans="7:60">
      <c r="G4385" s="7"/>
      <c r="BH4385" s="7"/>
    </row>
    <row r="4386" spans="7:60">
      <c r="G4386" s="7"/>
      <c r="BH4386" s="7"/>
    </row>
    <row r="4387" spans="7:60">
      <c r="G4387" s="7"/>
      <c r="BH4387" s="7"/>
    </row>
    <row r="4388" spans="7:60">
      <c r="G4388" s="7"/>
      <c r="BH4388" s="7"/>
    </row>
    <row r="4389" spans="7:60">
      <c r="G4389" s="7"/>
      <c r="BH4389" s="7"/>
    </row>
    <row r="4390" spans="7:60">
      <c r="G4390" s="7"/>
      <c r="BH4390" s="7"/>
    </row>
    <row r="4391" spans="7:60">
      <c r="G4391" s="7"/>
      <c r="BH4391" s="7"/>
    </row>
    <row r="4392" spans="7:60">
      <c r="G4392" s="7"/>
      <c r="BH4392" s="7"/>
    </row>
    <row r="4393" spans="7:60">
      <c r="G4393" s="7"/>
      <c r="BH4393" s="7"/>
    </row>
    <row r="4394" spans="7:60">
      <c r="G4394" s="7"/>
      <c r="BH4394" s="7"/>
    </row>
    <row r="4395" spans="7:60">
      <c r="G4395" s="7"/>
      <c r="BH4395" s="7"/>
    </row>
    <row r="4396" spans="7:60">
      <c r="G4396" s="7"/>
      <c r="BH4396" s="7"/>
    </row>
    <row r="4397" spans="7:60">
      <c r="G4397" s="7"/>
      <c r="BH4397" s="7"/>
    </row>
    <row r="4398" spans="7:60">
      <c r="G4398" s="7"/>
      <c r="BH4398" s="7"/>
    </row>
    <row r="4399" spans="7:60">
      <c r="G4399" s="7"/>
      <c r="BH4399" s="7"/>
    </row>
    <row r="4400" spans="7:60">
      <c r="G4400" s="7"/>
      <c r="BH4400" s="7"/>
    </row>
    <row r="4401" spans="7:60">
      <c r="G4401" s="7"/>
      <c r="BH4401" s="7"/>
    </row>
    <row r="4402" spans="7:60">
      <c r="G4402" s="7"/>
      <c r="BH4402" s="7"/>
    </row>
    <row r="4403" spans="7:60">
      <c r="G4403" s="7"/>
      <c r="BH4403" s="7"/>
    </row>
    <row r="4404" spans="7:60">
      <c r="G4404" s="7"/>
      <c r="BH4404" s="7"/>
    </row>
    <row r="4405" spans="7:60">
      <c r="G4405" s="7"/>
      <c r="BH4405" s="7"/>
    </row>
    <row r="4406" spans="7:60">
      <c r="G4406" s="7"/>
      <c r="BH4406" s="7"/>
    </row>
    <row r="4407" spans="7:60">
      <c r="G4407" s="7"/>
      <c r="BH4407" s="7"/>
    </row>
    <row r="4408" spans="7:60">
      <c r="G4408" s="7"/>
      <c r="BH4408" s="7"/>
    </row>
    <row r="4409" spans="7:60">
      <c r="G4409" s="7"/>
      <c r="BH4409" s="7"/>
    </row>
    <row r="4410" spans="7:60">
      <c r="G4410" s="7"/>
      <c r="BH4410" s="7"/>
    </row>
    <row r="4411" spans="7:60">
      <c r="G4411" s="7"/>
      <c r="BH4411" s="7"/>
    </row>
    <row r="4412" spans="7:60">
      <c r="G4412" s="7"/>
      <c r="BH4412" s="7"/>
    </row>
    <row r="4413" spans="7:60">
      <c r="G4413" s="7"/>
      <c r="BH4413" s="7"/>
    </row>
    <row r="4414" spans="7:60">
      <c r="G4414" s="7"/>
      <c r="BH4414" s="7"/>
    </row>
    <row r="4415" spans="7:60">
      <c r="G4415" s="7"/>
      <c r="BH4415" s="7"/>
    </row>
    <row r="4416" spans="7:60">
      <c r="G4416" s="7"/>
      <c r="BH4416" s="7"/>
    </row>
    <row r="4417" spans="7:60">
      <c r="G4417" s="7"/>
      <c r="BH4417" s="7"/>
    </row>
    <row r="4418" spans="7:60">
      <c r="G4418" s="7"/>
      <c r="BH4418" s="7"/>
    </row>
    <row r="4419" spans="7:60">
      <c r="G4419" s="7"/>
      <c r="BH4419" s="7"/>
    </row>
    <row r="4420" spans="7:60">
      <c r="G4420" s="7"/>
      <c r="BH4420" s="7"/>
    </row>
    <row r="4421" spans="7:60">
      <c r="G4421" s="7"/>
      <c r="BH4421" s="7"/>
    </row>
    <row r="4422" spans="7:60">
      <c r="G4422" s="7"/>
      <c r="BH4422" s="7"/>
    </row>
    <row r="4423" spans="7:60">
      <c r="G4423" s="7"/>
      <c r="BH4423" s="7"/>
    </row>
    <row r="4424" spans="7:60">
      <c r="G4424" s="7"/>
      <c r="BH4424" s="7"/>
    </row>
    <row r="4425" spans="7:60">
      <c r="G4425" s="7"/>
      <c r="BH4425" s="7"/>
    </row>
    <row r="4426" spans="7:60">
      <c r="G4426" s="7"/>
      <c r="BH4426" s="7"/>
    </row>
    <row r="4427" spans="7:60">
      <c r="G4427" s="7"/>
      <c r="BH4427" s="7"/>
    </row>
    <row r="4428" spans="7:60">
      <c r="G4428" s="7"/>
      <c r="BH4428" s="7"/>
    </row>
    <row r="4429" spans="7:60">
      <c r="G4429" s="7"/>
      <c r="BH4429" s="7"/>
    </row>
    <row r="4430" spans="7:60">
      <c r="G4430" s="7"/>
      <c r="BH4430" s="7"/>
    </row>
    <row r="4431" spans="7:60">
      <c r="G4431" s="7"/>
      <c r="BH4431" s="7"/>
    </row>
    <row r="4432" spans="7:60">
      <c r="G4432" s="7"/>
      <c r="BH4432" s="7"/>
    </row>
    <row r="4433" spans="7:60">
      <c r="G4433" s="7"/>
      <c r="BH4433" s="7"/>
    </row>
    <row r="4434" spans="7:60">
      <c r="G4434" s="7"/>
      <c r="BH4434" s="7"/>
    </row>
    <row r="4435" spans="7:60">
      <c r="G4435" s="7"/>
      <c r="BH4435" s="7"/>
    </row>
    <row r="4436" spans="7:60">
      <c r="G4436" s="7"/>
      <c r="BH4436" s="7"/>
    </row>
    <row r="4437" spans="7:60">
      <c r="G4437" s="7"/>
      <c r="BH4437" s="7"/>
    </row>
    <row r="4438" spans="7:60">
      <c r="G4438" s="7"/>
      <c r="BH4438" s="7"/>
    </row>
    <row r="4439" spans="7:60">
      <c r="G4439" s="7"/>
      <c r="BH4439" s="7"/>
    </row>
    <row r="4440" spans="7:60">
      <c r="G4440" s="7"/>
      <c r="BH4440" s="7"/>
    </row>
    <row r="4441" spans="7:60">
      <c r="G4441" s="7"/>
      <c r="BH4441" s="7"/>
    </row>
    <row r="4442" spans="7:60">
      <c r="G4442" s="7"/>
      <c r="BH4442" s="7"/>
    </row>
    <row r="4443" spans="7:60">
      <c r="G4443" s="7"/>
      <c r="BH4443" s="7"/>
    </row>
    <row r="4444" spans="7:60">
      <c r="G4444" s="7"/>
      <c r="BH4444" s="7"/>
    </row>
    <row r="4445" spans="7:60">
      <c r="G4445" s="7"/>
      <c r="BH4445" s="7"/>
    </row>
    <row r="4446" spans="7:60">
      <c r="G4446" s="7"/>
      <c r="BH4446" s="7"/>
    </row>
    <row r="4447" spans="7:60">
      <c r="G4447" s="7"/>
      <c r="BH4447" s="7"/>
    </row>
    <row r="4448" spans="7:60">
      <c r="G4448" s="7"/>
      <c r="BH4448" s="7"/>
    </row>
    <row r="4449" spans="7:60">
      <c r="G4449" s="7"/>
      <c r="BH4449" s="7"/>
    </row>
    <row r="4450" spans="7:60">
      <c r="G4450" s="7"/>
      <c r="BH4450" s="7"/>
    </row>
    <row r="4451" spans="7:60">
      <c r="G4451" s="7"/>
      <c r="BH4451" s="7"/>
    </row>
    <row r="4452" spans="7:60">
      <c r="G4452" s="7"/>
      <c r="BH4452" s="7"/>
    </row>
    <row r="4453" spans="7:60">
      <c r="G4453" s="7"/>
      <c r="BH4453" s="7"/>
    </row>
    <row r="4454" spans="7:60">
      <c r="G4454" s="7"/>
      <c r="BH4454" s="7"/>
    </row>
    <row r="4455" spans="7:60">
      <c r="G4455" s="7"/>
      <c r="BH4455" s="7"/>
    </row>
    <row r="4456" spans="7:60">
      <c r="G4456" s="7"/>
      <c r="BH4456" s="7"/>
    </row>
    <row r="4457" spans="7:60">
      <c r="G4457" s="7"/>
      <c r="BH4457" s="7"/>
    </row>
    <row r="4458" spans="7:60">
      <c r="G4458" s="7"/>
      <c r="BH4458" s="7"/>
    </row>
    <row r="4459" spans="7:60">
      <c r="G4459" s="7"/>
      <c r="BH4459" s="7"/>
    </row>
    <row r="4460" spans="7:60">
      <c r="G4460" s="7"/>
      <c r="BH4460" s="7"/>
    </row>
    <row r="4461" spans="7:60">
      <c r="G4461" s="7"/>
      <c r="BH4461" s="7"/>
    </row>
    <row r="4462" spans="7:60">
      <c r="G4462" s="7"/>
      <c r="BH4462" s="7"/>
    </row>
    <row r="4463" spans="7:60">
      <c r="G4463" s="7"/>
      <c r="BH4463" s="7"/>
    </row>
    <row r="4464" spans="7:60">
      <c r="G4464" s="7"/>
      <c r="BH4464" s="7"/>
    </row>
    <row r="4465" spans="7:60">
      <c r="G4465" s="7"/>
      <c r="BH4465" s="7"/>
    </row>
    <row r="4466" spans="7:60">
      <c r="G4466" s="7"/>
      <c r="BH4466" s="7"/>
    </row>
    <row r="4467" spans="7:60">
      <c r="G4467" s="7"/>
      <c r="BH4467" s="7"/>
    </row>
    <row r="4468" spans="7:60">
      <c r="G4468" s="7"/>
      <c r="BH4468" s="7"/>
    </row>
    <row r="4469" spans="7:60">
      <c r="G4469" s="7"/>
      <c r="BH4469" s="7"/>
    </row>
    <row r="4470" spans="7:60">
      <c r="G4470" s="7"/>
      <c r="BH4470" s="7"/>
    </row>
    <row r="4471" spans="7:60">
      <c r="G4471" s="7"/>
      <c r="BH4471" s="7"/>
    </row>
    <row r="4472" spans="7:60">
      <c r="G4472" s="7"/>
      <c r="BH4472" s="7"/>
    </row>
    <row r="4473" spans="7:60">
      <c r="G4473" s="7"/>
      <c r="BH4473" s="7"/>
    </row>
    <row r="4474" spans="7:60">
      <c r="G4474" s="7"/>
      <c r="BH4474" s="7"/>
    </row>
    <row r="4475" spans="7:60">
      <c r="G4475" s="7"/>
      <c r="BH4475" s="7"/>
    </row>
    <row r="4476" spans="7:60">
      <c r="G4476" s="7"/>
      <c r="BH4476" s="7"/>
    </row>
    <row r="4477" spans="7:60">
      <c r="G4477" s="7"/>
      <c r="BH4477" s="7"/>
    </row>
    <row r="4478" spans="7:60">
      <c r="G4478" s="7"/>
      <c r="BH4478" s="7"/>
    </row>
    <row r="4479" spans="7:60">
      <c r="G4479" s="7"/>
      <c r="BH4479" s="7"/>
    </row>
    <row r="4480" spans="7:60">
      <c r="G4480" s="7"/>
      <c r="BH4480" s="7"/>
    </row>
    <row r="4481" spans="7:60">
      <c r="G4481" s="7"/>
      <c r="BH4481" s="7"/>
    </row>
    <row r="4482" spans="7:60">
      <c r="G4482" s="7"/>
      <c r="BH4482" s="7"/>
    </row>
    <row r="4483" spans="7:60">
      <c r="G4483" s="7"/>
      <c r="BH4483" s="7"/>
    </row>
    <row r="4484" spans="7:60">
      <c r="G4484" s="7"/>
      <c r="BH4484" s="7"/>
    </row>
    <row r="4485" spans="7:60">
      <c r="G4485" s="7"/>
      <c r="BH4485" s="7"/>
    </row>
    <row r="4486" spans="7:60">
      <c r="G4486" s="7"/>
      <c r="BH4486" s="7"/>
    </row>
    <row r="4487" spans="7:60">
      <c r="G4487" s="7"/>
      <c r="BH4487" s="7"/>
    </row>
    <row r="4488" spans="7:60">
      <c r="G4488" s="7"/>
      <c r="BH4488" s="7"/>
    </row>
    <row r="4489" spans="7:60">
      <c r="G4489" s="7"/>
      <c r="BH4489" s="7"/>
    </row>
    <row r="4490" spans="7:60">
      <c r="G4490" s="7"/>
      <c r="BH4490" s="7"/>
    </row>
    <row r="4491" spans="7:60">
      <c r="G4491" s="7"/>
      <c r="BH4491" s="7"/>
    </row>
    <row r="4492" spans="7:60">
      <c r="G4492" s="7"/>
      <c r="BH4492" s="7"/>
    </row>
    <row r="4493" spans="7:60">
      <c r="G4493" s="7"/>
      <c r="BH4493" s="7"/>
    </row>
    <row r="4494" spans="7:60">
      <c r="G4494" s="7"/>
      <c r="BH4494" s="7"/>
    </row>
    <row r="4495" spans="7:60">
      <c r="G4495" s="7"/>
      <c r="BH4495" s="7"/>
    </row>
    <row r="4496" spans="7:60">
      <c r="G4496" s="7"/>
      <c r="BH4496" s="7"/>
    </row>
    <row r="4497" spans="7:60">
      <c r="G4497" s="7"/>
      <c r="BH4497" s="7"/>
    </row>
    <row r="4498" spans="7:60">
      <c r="G4498" s="7"/>
      <c r="BH4498" s="7"/>
    </row>
    <row r="4499" spans="7:60">
      <c r="G4499" s="7"/>
      <c r="BH4499" s="7"/>
    </row>
    <row r="4500" spans="7:60">
      <c r="G4500" s="7"/>
      <c r="BH4500" s="7"/>
    </row>
    <row r="4501" spans="7:60">
      <c r="G4501" s="7"/>
      <c r="BH4501" s="7"/>
    </row>
    <row r="4502" spans="7:60">
      <c r="G4502" s="7"/>
      <c r="BH4502" s="7"/>
    </row>
    <row r="4503" spans="7:60">
      <c r="G4503" s="7"/>
      <c r="BH4503" s="7"/>
    </row>
    <row r="4504" spans="7:60">
      <c r="G4504" s="7"/>
      <c r="BH4504" s="7"/>
    </row>
    <row r="4505" spans="7:60">
      <c r="G4505" s="7"/>
      <c r="BH4505" s="7"/>
    </row>
    <row r="4506" spans="7:60">
      <c r="G4506" s="7"/>
      <c r="BH4506" s="7"/>
    </row>
    <row r="4507" spans="7:60">
      <c r="G4507" s="7"/>
      <c r="BH4507" s="7"/>
    </row>
    <row r="4508" spans="7:60">
      <c r="G4508" s="7"/>
      <c r="BH4508" s="7"/>
    </row>
    <row r="4509" spans="7:60">
      <c r="G4509" s="7"/>
      <c r="BH4509" s="7"/>
    </row>
    <row r="4510" spans="7:60">
      <c r="G4510" s="7"/>
      <c r="BH4510" s="7"/>
    </row>
    <row r="4511" spans="7:60">
      <c r="G4511" s="7"/>
      <c r="BH4511" s="7"/>
    </row>
    <row r="4512" spans="7:60">
      <c r="G4512" s="7"/>
      <c r="BH4512" s="7"/>
    </row>
    <row r="4513" spans="7:60">
      <c r="G4513" s="7"/>
      <c r="BH4513" s="7"/>
    </row>
    <row r="4514" spans="7:60">
      <c r="G4514" s="7"/>
      <c r="BH4514" s="7"/>
    </row>
    <row r="4515" spans="7:60">
      <c r="G4515" s="7"/>
      <c r="BH4515" s="7"/>
    </row>
    <row r="4516" spans="7:60">
      <c r="G4516" s="7"/>
      <c r="BH4516" s="7"/>
    </row>
    <row r="4517" spans="7:60">
      <c r="G4517" s="7"/>
      <c r="BH4517" s="7"/>
    </row>
    <row r="4518" spans="7:60">
      <c r="G4518" s="7"/>
      <c r="BH4518" s="7"/>
    </row>
    <row r="4519" spans="7:60">
      <c r="G4519" s="7"/>
      <c r="BH4519" s="7"/>
    </row>
    <row r="4520" spans="7:60">
      <c r="G4520" s="7"/>
      <c r="BH4520" s="7"/>
    </row>
    <row r="4521" spans="7:60">
      <c r="G4521" s="7"/>
      <c r="BH4521" s="7"/>
    </row>
    <row r="4522" spans="7:60">
      <c r="G4522" s="7"/>
      <c r="BH4522" s="7"/>
    </row>
    <row r="4523" spans="7:60">
      <c r="G4523" s="7"/>
      <c r="BH4523" s="7"/>
    </row>
    <row r="4524" spans="7:60">
      <c r="G4524" s="7"/>
      <c r="BH4524" s="7"/>
    </row>
    <row r="4525" spans="7:60">
      <c r="G4525" s="7"/>
      <c r="BH4525" s="7"/>
    </row>
    <row r="4526" spans="7:60">
      <c r="G4526" s="7"/>
      <c r="BH4526" s="7"/>
    </row>
    <row r="4527" spans="7:60">
      <c r="G4527" s="7"/>
      <c r="BH4527" s="7"/>
    </row>
    <row r="4528" spans="7:60">
      <c r="G4528" s="7"/>
      <c r="BH4528" s="7"/>
    </row>
    <row r="4529" spans="7:60">
      <c r="G4529" s="7"/>
      <c r="BH4529" s="7"/>
    </row>
    <row r="4530" spans="7:60">
      <c r="G4530" s="7"/>
      <c r="BH4530" s="7"/>
    </row>
    <row r="4531" spans="7:60">
      <c r="G4531" s="7"/>
      <c r="BH4531" s="7"/>
    </row>
    <row r="4532" spans="7:60">
      <c r="G4532" s="7"/>
      <c r="BH4532" s="7"/>
    </row>
    <row r="4533" spans="7:60">
      <c r="G4533" s="7"/>
      <c r="BH4533" s="7"/>
    </row>
    <row r="4534" spans="7:60">
      <c r="G4534" s="7"/>
      <c r="BH4534" s="7"/>
    </row>
    <row r="4535" spans="7:60">
      <c r="G4535" s="7"/>
      <c r="BH4535" s="7"/>
    </row>
    <row r="4536" spans="7:60">
      <c r="G4536" s="7"/>
      <c r="BH4536" s="7"/>
    </row>
    <row r="4537" spans="7:60">
      <c r="G4537" s="7"/>
      <c r="BH4537" s="7"/>
    </row>
    <row r="4538" spans="7:60">
      <c r="G4538" s="7"/>
      <c r="BH4538" s="7"/>
    </row>
    <row r="4539" spans="7:60">
      <c r="G4539" s="7"/>
      <c r="BH4539" s="7"/>
    </row>
    <row r="4540" spans="7:60">
      <c r="G4540" s="7"/>
      <c r="BH4540" s="7"/>
    </row>
    <row r="4541" spans="7:60">
      <c r="G4541" s="7"/>
      <c r="BH4541" s="7"/>
    </row>
    <row r="4542" spans="7:60">
      <c r="G4542" s="7"/>
      <c r="BH4542" s="7"/>
    </row>
    <row r="4543" spans="7:60">
      <c r="G4543" s="7"/>
      <c r="BH4543" s="7"/>
    </row>
    <row r="4544" spans="7:60">
      <c r="G4544" s="7"/>
      <c r="BH4544" s="7"/>
    </row>
    <row r="4545" spans="7:60">
      <c r="G4545" s="7"/>
      <c r="BH4545" s="7"/>
    </row>
    <row r="4546" spans="7:60">
      <c r="G4546" s="7"/>
      <c r="BH4546" s="7"/>
    </row>
    <row r="4547" spans="7:60">
      <c r="G4547" s="7"/>
      <c r="BH4547" s="7"/>
    </row>
    <row r="4548" spans="7:60">
      <c r="G4548" s="7"/>
      <c r="BH4548" s="7"/>
    </row>
    <row r="4549" spans="7:60">
      <c r="G4549" s="7"/>
      <c r="BH4549" s="7"/>
    </row>
    <row r="4550" spans="7:60">
      <c r="G4550" s="7"/>
      <c r="BH4550" s="7"/>
    </row>
    <row r="4551" spans="7:60">
      <c r="G4551" s="7"/>
      <c r="BH4551" s="7"/>
    </row>
    <row r="4552" spans="7:60">
      <c r="G4552" s="7"/>
      <c r="BH4552" s="7"/>
    </row>
    <row r="4553" spans="7:60">
      <c r="G4553" s="7"/>
      <c r="BH4553" s="7"/>
    </row>
    <row r="4554" spans="7:60">
      <c r="G4554" s="7"/>
      <c r="BH4554" s="7"/>
    </row>
    <row r="4555" spans="7:60">
      <c r="G4555" s="7"/>
      <c r="BH4555" s="7"/>
    </row>
    <row r="4556" spans="7:60">
      <c r="G4556" s="7"/>
      <c r="BH4556" s="7"/>
    </row>
    <row r="4557" spans="7:60">
      <c r="G4557" s="7"/>
      <c r="BH4557" s="7"/>
    </row>
    <row r="4558" spans="7:60">
      <c r="G4558" s="7"/>
      <c r="BH4558" s="7"/>
    </row>
    <row r="4559" spans="7:60">
      <c r="G4559" s="7"/>
      <c r="BH4559" s="7"/>
    </row>
    <row r="4560" spans="7:60">
      <c r="G4560" s="7"/>
      <c r="BH4560" s="7"/>
    </row>
    <row r="4561" spans="7:60">
      <c r="G4561" s="7"/>
      <c r="BH4561" s="7"/>
    </row>
    <row r="4562" spans="7:60">
      <c r="G4562" s="7"/>
      <c r="BH4562" s="7"/>
    </row>
    <row r="4563" spans="7:60">
      <c r="G4563" s="7"/>
      <c r="BH4563" s="7"/>
    </row>
    <row r="4564" spans="7:60">
      <c r="G4564" s="7"/>
      <c r="BH4564" s="7"/>
    </row>
    <row r="4565" spans="7:60">
      <c r="G4565" s="7"/>
      <c r="BH4565" s="7"/>
    </row>
    <row r="4566" spans="7:60">
      <c r="G4566" s="7"/>
      <c r="BH4566" s="7"/>
    </row>
    <row r="4567" spans="7:60">
      <c r="G4567" s="7"/>
      <c r="BH4567" s="7"/>
    </row>
    <row r="4568" spans="7:60">
      <c r="G4568" s="7"/>
      <c r="BH4568" s="7"/>
    </row>
    <row r="4569" spans="7:60">
      <c r="G4569" s="7"/>
      <c r="BH4569" s="7"/>
    </row>
    <row r="4570" spans="7:60">
      <c r="G4570" s="7"/>
      <c r="BH4570" s="7"/>
    </row>
    <row r="4571" spans="7:60">
      <c r="G4571" s="7"/>
      <c r="BH4571" s="7"/>
    </row>
    <row r="4572" spans="7:60">
      <c r="G4572" s="7"/>
      <c r="BH4572" s="7"/>
    </row>
    <row r="4573" spans="7:60">
      <c r="G4573" s="7"/>
      <c r="BH4573" s="7"/>
    </row>
    <row r="4574" spans="7:60">
      <c r="G4574" s="7"/>
      <c r="BH4574" s="7"/>
    </row>
    <row r="4575" spans="7:60">
      <c r="G4575" s="7"/>
      <c r="BH4575" s="7"/>
    </row>
    <row r="4576" spans="7:60">
      <c r="G4576" s="7"/>
      <c r="BH4576" s="7"/>
    </row>
    <row r="4577" spans="7:60">
      <c r="G4577" s="7"/>
      <c r="BH4577" s="7"/>
    </row>
    <row r="4578" spans="7:60">
      <c r="G4578" s="7"/>
      <c r="BH4578" s="7"/>
    </row>
    <row r="4579" spans="7:60">
      <c r="G4579" s="7"/>
      <c r="BH4579" s="7"/>
    </row>
    <row r="4580" spans="7:60">
      <c r="G4580" s="7"/>
      <c r="BH4580" s="7"/>
    </row>
    <row r="4581" spans="7:60">
      <c r="G4581" s="7"/>
      <c r="BH4581" s="7"/>
    </row>
    <row r="4582" spans="7:60">
      <c r="G4582" s="7"/>
      <c r="BH4582" s="7"/>
    </row>
    <row r="4583" spans="7:60">
      <c r="G4583" s="7"/>
      <c r="BH4583" s="7"/>
    </row>
    <row r="4584" spans="7:60">
      <c r="G4584" s="7"/>
      <c r="BH4584" s="7"/>
    </row>
    <row r="4585" spans="7:60">
      <c r="G4585" s="7"/>
      <c r="BH4585" s="7"/>
    </row>
    <row r="4586" spans="7:60">
      <c r="G4586" s="7"/>
      <c r="BH4586" s="7"/>
    </row>
    <row r="4587" spans="7:60">
      <c r="G4587" s="7"/>
      <c r="BH4587" s="7"/>
    </row>
    <row r="4588" spans="7:60">
      <c r="G4588" s="7"/>
      <c r="BH4588" s="7"/>
    </row>
    <row r="4589" spans="7:60">
      <c r="G4589" s="7"/>
      <c r="BH4589" s="7"/>
    </row>
    <row r="4590" spans="7:60">
      <c r="G4590" s="7"/>
      <c r="BH4590" s="7"/>
    </row>
    <row r="4591" spans="7:60">
      <c r="G4591" s="7"/>
      <c r="BH4591" s="7"/>
    </row>
    <row r="4592" spans="7:60">
      <c r="G4592" s="7"/>
      <c r="BH4592" s="7"/>
    </row>
    <row r="4593" spans="7:60">
      <c r="G4593" s="7"/>
      <c r="BH4593" s="7"/>
    </row>
    <row r="4594" spans="7:60">
      <c r="G4594" s="7"/>
      <c r="BH4594" s="7"/>
    </row>
    <row r="4595" spans="7:60">
      <c r="G4595" s="7"/>
      <c r="BH4595" s="7"/>
    </row>
    <row r="4596" spans="7:60">
      <c r="G4596" s="7"/>
      <c r="BH4596" s="7"/>
    </row>
    <row r="4597" spans="7:60">
      <c r="G4597" s="7"/>
      <c r="BH4597" s="7"/>
    </row>
    <row r="4598" spans="7:60">
      <c r="G4598" s="7"/>
      <c r="BH4598" s="7"/>
    </row>
    <row r="4599" spans="7:60">
      <c r="G4599" s="7"/>
      <c r="BH4599" s="7"/>
    </row>
    <row r="4600" spans="7:60">
      <c r="G4600" s="7"/>
      <c r="BH4600" s="7"/>
    </row>
    <row r="4601" spans="7:60">
      <c r="G4601" s="7"/>
      <c r="BH4601" s="7"/>
    </row>
    <row r="4602" spans="7:60">
      <c r="G4602" s="7"/>
      <c r="BH4602" s="7"/>
    </row>
    <row r="4603" spans="7:60">
      <c r="G4603" s="7"/>
      <c r="BH4603" s="7"/>
    </row>
    <row r="4604" spans="7:60">
      <c r="G4604" s="7"/>
      <c r="BH4604" s="7"/>
    </row>
    <row r="4605" spans="7:60">
      <c r="G4605" s="7"/>
      <c r="BH4605" s="7"/>
    </row>
    <row r="4606" spans="7:60">
      <c r="G4606" s="7"/>
      <c r="BH4606" s="7"/>
    </row>
    <row r="4607" spans="7:60">
      <c r="G4607" s="7"/>
      <c r="BH4607" s="7"/>
    </row>
    <row r="4608" spans="7:60">
      <c r="G4608" s="7"/>
      <c r="BH4608" s="7"/>
    </row>
    <row r="4609" spans="7:60">
      <c r="G4609" s="7"/>
      <c r="BH4609" s="7"/>
    </row>
    <row r="4610" spans="7:60">
      <c r="G4610" s="7"/>
      <c r="BH4610" s="7"/>
    </row>
    <row r="4611" spans="7:60">
      <c r="G4611" s="7"/>
      <c r="BH4611" s="7"/>
    </row>
    <row r="4612" spans="7:60">
      <c r="G4612" s="7"/>
      <c r="BH4612" s="7"/>
    </row>
    <row r="4613" spans="7:60">
      <c r="G4613" s="7"/>
      <c r="BH4613" s="7"/>
    </row>
    <row r="4614" spans="7:60">
      <c r="G4614" s="7"/>
      <c r="BH4614" s="7"/>
    </row>
    <row r="4615" spans="7:60">
      <c r="G4615" s="7"/>
      <c r="BH4615" s="7"/>
    </row>
    <row r="4616" spans="7:60">
      <c r="G4616" s="7"/>
      <c r="BH4616" s="7"/>
    </row>
    <row r="4617" spans="7:60">
      <c r="G4617" s="7"/>
      <c r="BH4617" s="7"/>
    </row>
    <row r="4618" spans="7:60">
      <c r="G4618" s="7"/>
      <c r="BH4618" s="7"/>
    </row>
    <row r="4619" spans="7:60">
      <c r="G4619" s="7"/>
      <c r="BH4619" s="7"/>
    </row>
    <row r="4620" spans="7:60">
      <c r="G4620" s="7"/>
      <c r="BH4620" s="7"/>
    </row>
    <row r="4621" spans="7:60">
      <c r="G4621" s="7"/>
      <c r="BH4621" s="7"/>
    </row>
    <row r="4622" spans="7:60">
      <c r="G4622" s="7"/>
      <c r="BH4622" s="7"/>
    </row>
    <row r="4623" spans="7:60">
      <c r="G4623" s="7"/>
      <c r="BH4623" s="7"/>
    </row>
    <row r="4624" spans="7:60">
      <c r="G4624" s="7"/>
      <c r="BH4624" s="7"/>
    </row>
    <row r="4625" spans="7:60">
      <c r="G4625" s="7"/>
      <c r="BH4625" s="7"/>
    </row>
    <row r="4626" spans="7:60">
      <c r="G4626" s="7"/>
      <c r="BH4626" s="7"/>
    </row>
    <row r="4627" spans="7:60">
      <c r="G4627" s="7"/>
      <c r="BH4627" s="7"/>
    </row>
    <row r="4628" spans="7:60">
      <c r="G4628" s="7"/>
      <c r="BH4628" s="7"/>
    </row>
    <row r="4629" spans="7:60">
      <c r="G4629" s="7"/>
      <c r="BH4629" s="7"/>
    </row>
    <row r="4630" spans="7:60">
      <c r="G4630" s="7"/>
      <c r="BH4630" s="7"/>
    </row>
    <row r="4631" spans="7:60">
      <c r="G4631" s="7"/>
      <c r="BH4631" s="7"/>
    </row>
    <row r="4632" spans="7:60">
      <c r="G4632" s="7"/>
      <c r="BH4632" s="7"/>
    </row>
    <row r="4633" spans="7:60">
      <c r="G4633" s="7"/>
      <c r="BH4633" s="7"/>
    </row>
    <row r="4634" spans="7:60">
      <c r="G4634" s="7"/>
      <c r="BH4634" s="7"/>
    </row>
    <row r="4635" spans="7:60">
      <c r="G4635" s="7"/>
      <c r="BH4635" s="7"/>
    </row>
    <row r="4636" spans="7:60">
      <c r="G4636" s="7"/>
      <c r="BH4636" s="7"/>
    </row>
    <row r="4637" spans="7:60">
      <c r="G4637" s="7"/>
      <c r="BH4637" s="7"/>
    </row>
    <row r="4638" spans="7:60">
      <c r="G4638" s="7"/>
      <c r="BH4638" s="7"/>
    </row>
    <row r="4639" spans="7:60">
      <c r="G4639" s="7"/>
      <c r="BH4639" s="7"/>
    </row>
    <row r="4640" spans="7:60">
      <c r="G4640" s="7"/>
      <c r="BH4640" s="7"/>
    </row>
    <row r="4641" spans="7:60">
      <c r="G4641" s="7"/>
      <c r="BH4641" s="7"/>
    </row>
    <row r="4642" spans="7:60">
      <c r="G4642" s="7"/>
      <c r="BH4642" s="7"/>
    </row>
    <row r="4643" spans="7:60">
      <c r="G4643" s="7"/>
      <c r="BH4643" s="7"/>
    </row>
    <row r="4644" spans="7:60">
      <c r="G4644" s="7"/>
      <c r="BH4644" s="7"/>
    </row>
    <row r="4645" spans="7:60">
      <c r="G4645" s="7"/>
      <c r="BH4645" s="7"/>
    </row>
    <row r="4646" spans="7:60">
      <c r="G4646" s="7"/>
      <c r="BH4646" s="7"/>
    </row>
    <row r="4647" spans="7:60">
      <c r="G4647" s="7"/>
      <c r="BH4647" s="7"/>
    </row>
    <row r="4648" spans="7:60">
      <c r="G4648" s="7"/>
      <c r="BH4648" s="7"/>
    </row>
    <row r="4649" spans="7:60">
      <c r="G4649" s="7"/>
      <c r="BH4649" s="7"/>
    </row>
    <row r="4650" spans="7:60">
      <c r="G4650" s="7"/>
      <c r="BH4650" s="7"/>
    </row>
    <row r="4651" spans="7:60">
      <c r="G4651" s="7"/>
      <c r="BH4651" s="7"/>
    </row>
    <row r="4652" spans="7:60">
      <c r="G4652" s="7"/>
      <c r="BH4652" s="7"/>
    </row>
    <row r="4653" spans="7:60">
      <c r="G4653" s="7"/>
      <c r="BH4653" s="7"/>
    </row>
    <row r="4654" spans="7:60">
      <c r="G4654" s="7"/>
      <c r="BH4654" s="7"/>
    </row>
    <row r="4655" spans="7:60">
      <c r="G4655" s="7"/>
      <c r="BH4655" s="7"/>
    </row>
    <row r="4656" spans="7:60">
      <c r="G4656" s="7"/>
      <c r="BH4656" s="7"/>
    </row>
    <row r="4657" spans="7:60">
      <c r="G4657" s="7"/>
      <c r="BH4657" s="7"/>
    </row>
    <row r="4658" spans="7:60">
      <c r="G4658" s="7"/>
      <c r="BH4658" s="7"/>
    </row>
    <row r="4659" spans="7:60">
      <c r="G4659" s="7"/>
      <c r="BH4659" s="7"/>
    </row>
    <row r="4660" spans="7:60">
      <c r="G4660" s="7"/>
      <c r="BH4660" s="7"/>
    </row>
    <row r="4661" spans="7:60">
      <c r="G4661" s="7"/>
      <c r="BH4661" s="7"/>
    </row>
    <row r="4662" spans="7:60">
      <c r="G4662" s="7"/>
      <c r="BH4662" s="7"/>
    </row>
    <row r="4663" spans="7:60">
      <c r="G4663" s="7"/>
      <c r="BH4663" s="7"/>
    </row>
    <row r="4664" spans="7:60">
      <c r="G4664" s="7"/>
      <c r="BH4664" s="7"/>
    </row>
    <row r="4665" spans="7:60">
      <c r="G4665" s="7"/>
      <c r="BH4665" s="7"/>
    </row>
    <row r="4666" spans="7:60">
      <c r="G4666" s="7"/>
      <c r="BH4666" s="7"/>
    </row>
    <row r="4667" spans="7:60">
      <c r="G4667" s="7"/>
      <c r="BH4667" s="7"/>
    </row>
    <row r="4668" spans="7:60">
      <c r="G4668" s="7"/>
      <c r="BH4668" s="7"/>
    </row>
    <row r="4669" spans="7:60">
      <c r="G4669" s="7"/>
      <c r="BH4669" s="7"/>
    </row>
    <row r="4670" spans="7:60">
      <c r="G4670" s="7"/>
      <c r="BH4670" s="7"/>
    </row>
    <row r="4671" spans="7:60">
      <c r="G4671" s="7"/>
      <c r="BH4671" s="7"/>
    </row>
    <row r="4672" spans="7:60">
      <c r="G4672" s="7"/>
      <c r="BH4672" s="7"/>
    </row>
    <row r="4673" spans="7:60">
      <c r="G4673" s="7"/>
      <c r="BH4673" s="7"/>
    </row>
    <row r="4674" spans="7:60">
      <c r="G4674" s="7"/>
      <c r="BH4674" s="7"/>
    </row>
    <row r="4675" spans="7:60">
      <c r="G4675" s="7"/>
      <c r="BH4675" s="7"/>
    </row>
    <row r="4676" spans="7:60">
      <c r="G4676" s="7"/>
      <c r="BH4676" s="7"/>
    </row>
    <row r="4677" spans="7:60">
      <c r="G4677" s="7"/>
      <c r="BH4677" s="7"/>
    </row>
    <row r="4678" spans="7:60">
      <c r="G4678" s="7"/>
      <c r="BH4678" s="7"/>
    </row>
    <row r="4679" spans="7:60">
      <c r="G4679" s="7"/>
      <c r="BH4679" s="7"/>
    </row>
    <row r="4680" spans="7:60">
      <c r="G4680" s="7"/>
      <c r="BH4680" s="7"/>
    </row>
    <row r="4681" spans="7:60">
      <c r="G4681" s="7"/>
      <c r="BH4681" s="7"/>
    </row>
    <row r="4682" spans="7:60">
      <c r="G4682" s="7"/>
      <c r="BH4682" s="7"/>
    </row>
    <row r="4683" spans="7:60">
      <c r="G4683" s="7"/>
      <c r="BH4683" s="7"/>
    </row>
    <row r="4684" spans="7:60">
      <c r="G4684" s="7"/>
      <c r="BH4684" s="7"/>
    </row>
    <row r="4685" spans="7:60">
      <c r="G4685" s="7"/>
      <c r="BH4685" s="7"/>
    </row>
    <row r="4686" spans="7:60">
      <c r="G4686" s="7"/>
      <c r="BH4686" s="7"/>
    </row>
    <row r="4687" spans="7:60">
      <c r="G4687" s="7"/>
      <c r="BH4687" s="7"/>
    </row>
    <row r="4688" spans="7:60">
      <c r="G4688" s="7"/>
      <c r="BH4688" s="7"/>
    </row>
    <row r="4689" spans="7:60">
      <c r="G4689" s="7"/>
      <c r="BH4689" s="7"/>
    </row>
    <row r="4690" spans="7:60">
      <c r="G4690" s="7"/>
      <c r="BH4690" s="7"/>
    </row>
    <row r="4691" spans="7:60">
      <c r="G4691" s="7"/>
      <c r="BH4691" s="7"/>
    </row>
    <row r="4692" spans="7:60">
      <c r="G4692" s="7"/>
      <c r="BH4692" s="7"/>
    </row>
    <row r="4693" spans="7:60">
      <c r="G4693" s="7"/>
      <c r="BH4693" s="7"/>
    </row>
    <row r="4694" spans="7:60">
      <c r="G4694" s="7"/>
      <c r="BH4694" s="7"/>
    </row>
    <row r="4695" spans="7:60">
      <c r="G4695" s="7"/>
      <c r="BH4695" s="7"/>
    </row>
    <row r="4696" spans="7:60">
      <c r="G4696" s="7"/>
      <c r="BH4696" s="7"/>
    </row>
    <row r="4697" spans="7:60">
      <c r="G4697" s="7"/>
      <c r="BH4697" s="7"/>
    </row>
    <row r="4698" spans="7:60">
      <c r="G4698" s="7"/>
      <c r="BH4698" s="7"/>
    </row>
    <row r="4699" spans="7:60">
      <c r="G4699" s="7"/>
      <c r="BH4699" s="7"/>
    </row>
    <row r="4700" spans="7:60">
      <c r="G4700" s="7"/>
      <c r="BH4700" s="7"/>
    </row>
    <row r="4701" spans="7:60">
      <c r="G4701" s="7"/>
      <c r="BH4701" s="7"/>
    </row>
    <row r="4702" spans="7:60">
      <c r="G4702" s="7"/>
      <c r="BH4702" s="7"/>
    </row>
    <row r="4703" spans="7:60">
      <c r="G4703" s="7"/>
      <c r="BH4703" s="7"/>
    </row>
    <row r="4704" spans="7:60">
      <c r="G4704" s="7"/>
      <c r="BH4704" s="7"/>
    </row>
    <row r="4705" spans="7:60">
      <c r="G4705" s="7"/>
      <c r="BH4705" s="7"/>
    </row>
    <row r="4706" spans="7:60">
      <c r="G4706" s="7"/>
      <c r="BH4706" s="7"/>
    </row>
    <row r="4707" spans="7:60">
      <c r="G4707" s="7"/>
      <c r="BH4707" s="7"/>
    </row>
    <row r="4708" spans="7:60">
      <c r="G4708" s="7"/>
      <c r="BH4708" s="7"/>
    </row>
    <row r="4709" spans="7:60">
      <c r="G4709" s="7"/>
      <c r="BH4709" s="7"/>
    </row>
    <row r="4710" spans="7:60">
      <c r="G4710" s="7"/>
      <c r="BH4710" s="7"/>
    </row>
    <row r="4711" spans="7:60">
      <c r="G4711" s="7"/>
      <c r="BH4711" s="7"/>
    </row>
    <row r="4712" spans="7:60">
      <c r="G4712" s="7"/>
      <c r="BH4712" s="7"/>
    </row>
    <row r="4713" spans="7:60">
      <c r="G4713" s="7"/>
      <c r="BH4713" s="7"/>
    </row>
    <row r="4714" spans="7:60">
      <c r="G4714" s="7"/>
      <c r="BH4714" s="7"/>
    </row>
    <row r="4715" spans="7:60">
      <c r="G4715" s="7"/>
      <c r="BH4715" s="7"/>
    </row>
    <row r="4716" spans="7:60">
      <c r="G4716" s="7"/>
      <c r="BH4716" s="7"/>
    </row>
    <row r="4717" spans="7:60">
      <c r="G4717" s="7"/>
      <c r="BH4717" s="7"/>
    </row>
    <row r="4718" spans="7:60">
      <c r="G4718" s="7"/>
      <c r="BH4718" s="7"/>
    </row>
    <row r="4719" spans="7:60">
      <c r="G4719" s="7"/>
      <c r="BH4719" s="7"/>
    </row>
    <row r="4720" spans="7:60">
      <c r="G4720" s="7"/>
      <c r="BH4720" s="7"/>
    </row>
    <row r="4721" spans="7:60">
      <c r="G4721" s="7"/>
      <c r="BH4721" s="7"/>
    </row>
    <row r="4722" spans="7:60">
      <c r="G4722" s="7"/>
      <c r="BH4722" s="7"/>
    </row>
    <row r="4723" spans="7:60">
      <c r="G4723" s="7"/>
      <c r="BH4723" s="7"/>
    </row>
    <row r="4724" spans="7:60">
      <c r="G4724" s="7"/>
      <c r="BH4724" s="7"/>
    </row>
    <row r="4725" spans="7:60">
      <c r="G4725" s="7"/>
      <c r="BH4725" s="7"/>
    </row>
    <row r="4726" spans="7:60">
      <c r="G4726" s="7"/>
      <c r="BH4726" s="7"/>
    </row>
    <row r="4727" spans="7:60">
      <c r="G4727" s="7"/>
      <c r="BH4727" s="7"/>
    </row>
    <row r="4728" spans="7:60">
      <c r="G4728" s="7"/>
      <c r="BH4728" s="7"/>
    </row>
    <row r="4729" spans="7:60">
      <c r="G4729" s="7"/>
      <c r="BH4729" s="7"/>
    </row>
    <row r="4730" spans="7:60">
      <c r="G4730" s="7"/>
      <c r="BH4730" s="7"/>
    </row>
    <row r="4731" spans="7:60">
      <c r="G4731" s="7"/>
      <c r="BH4731" s="7"/>
    </row>
    <row r="4732" spans="7:60">
      <c r="G4732" s="7"/>
      <c r="BH4732" s="7"/>
    </row>
    <row r="4733" spans="7:60">
      <c r="G4733" s="7"/>
      <c r="BH4733" s="7"/>
    </row>
    <row r="4734" spans="7:60">
      <c r="G4734" s="7"/>
      <c r="BH4734" s="7"/>
    </row>
    <row r="4735" spans="7:60">
      <c r="G4735" s="7"/>
      <c r="BH4735" s="7"/>
    </row>
    <row r="4736" spans="7:60">
      <c r="G4736" s="7"/>
      <c r="BH4736" s="7"/>
    </row>
    <row r="4737" spans="7:60">
      <c r="G4737" s="7"/>
      <c r="BH4737" s="7"/>
    </row>
    <row r="4738" spans="7:60">
      <c r="G4738" s="7"/>
      <c r="BH4738" s="7"/>
    </row>
    <row r="4739" spans="7:60">
      <c r="G4739" s="7"/>
      <c r="BH4739" s="7"/>
    </row>
    <row r="4740" spans="7:60">
      <c r="G4740" s="7"/>
      <c r="BH4740" s="7"/>
    </row>
    <row r="4741" spans="7:60">
      <c r="G4741" s="7"/>
      <c r="BH4741" s="7"/>
    </row>
    <row r="4742" spans="7:60">
      <c r="G4742" s="7"/>
      <c r="BH4742" s="7"/>
    </row>
    <row r="4743" spans="7:60">
      <c r="G4743" s="7"/>
      <c r="BH4743" s="7"/>
    </row>
    <row r="4744" spans="7:60">
      <c r="G4744" s="7"/>
      <c r="BH4744" s="7"/>
    </row>
    <row r="4745" spans="7:60">
      <c r="G4745" s="7"/>
      <c r="BH4745" s="7"/>
    </row>
    <row r="4746" spans="7:60">
      <c r="G4746" s="7"/>
      <c r="BH4746" s="7"/>
    </row>
    <row r="4747" spans="7:60">
      <c r="G4747" s="7"/>
      <c r="BH4747" s="7"/>
    </row>
    <row r="4748" spans="7:60">
      <c r="G4748" s="7"/>
      <c r="BH4748" s="7"/>
    </row>
    <row r="4749" spans="7:60">
      <c r="G4749" s="7"/>
      <c r="BH4749" s="7"/>
    </row>
    <row r="4750" spans="7:60">
      <c r="G4750" s="7"/>
      <c r="BH4750" s="7"/>
    </row>
    <row r="4751" spans="7:60">
      <c r="G4751" s="7"/>
      <c r="BH4751" s="7"/>
    </row>
    <row r="4752" spans="7:60">
      <c r="G4752" s="7"/>
      <c r="BH4752" s="7"/>
    </row>
    <row r="4753" spans="7:60">
      <c r="G4753" s="7"/>
      <c r="BH4753" s="7"/>
    </row>
    <row r="4754" spans="7:60">
      <c r="G4754" s="7"/>
      <c r="BH4754" s="7"/>
    </row>
    <row r="4755" spans="7:60">
      <c r="G4755" s="7"/>
      <c r="BH4755" s="7"/>
    </row>
    <row r="4756" spans="7:60">
      <c r="G4756" s="7"/>
      <c r="BH4756" s="7"/>
    </row>
    <row r="4757" spans="7:60">
      <c r="G4757" s="7"/>
      <c r="BH4757" s="7"/>
    </row>
    <row r="4758" spans="7:60">
      <c r="G4758" s="7"/>
      <c r="BH4758" s="7"/>
    </row>
    <row r="4759" spans="7:60">
      <c r="G4759" s="7"/>
      <c r="BH4759" s="7"/>
    </row>
    <row r="4760" spans="7:60">
      <c r="G4760" s="7"/>
      <c r="BH4760" s="7"/>
    </row>
    <row r="4761" spans="7:60">
      <c r="G4761" s="7"/>
      <c r="BH4761" s="7"/>
    </row>
    <row r="4762" spans="7:60">
      <c r="G4762" s="7"/>
      <c r="BH4762" s="7"/>
    </row>
    <row r="4763" spans="7:60">
      <c r="G4763" s="7"/>
      <c r="BH4763" s="7"/>
    </row>
    <row r="4764" spans="7:60">
      <c r="G4764" s="7"/>
      <c r="BH4764" s="7"/>
    </row>
    <row r="4765" spans="7:60">
      <c r="G4765" s="7"/>
      <c r="BH4765" s="7"/>
    </row>
    <row r="4766" spans="7:60">
      <c r="G4766" s="7"/>
      <c r="BH4766" s="7"/>
    </row>
    <row r="4767" spans="7:60">
      <c r="G4767" s="7"/>
      <c r="BH4767" s="7"/>
    </row>
    <row r="4768" spans="7:60">
      <c r="G4768" s="7"/>
      <c r="BH4768" s="7"/>
    </row>
    <row r="4769" spans="7:60">
      <c r="G4769" s="7"/>
      <c r="BH4769" s="7"/>
    </row>
    <row r="4770" spans="7:60">
      <c r="G4770" s="7"/>
      <c r="BH4770" s="7"/>
    </row>
    <row r="4771" spans="7:60">
      <c r="G4771" s="7"/>
      <c r="BH4771" s="7"/>
    </row>
    <row r="4772" spans="7:60">
      <c r="G4772" s="7"/>
      <c r="BH4772" s="7"/>
    </row>
    <row r="4773" spans="7:60">
      <c r="G4773" s="7"/>
      <c r="BH4773" s="7"/>
    </row>
    <row r="4774" spans="7:60">
      <c r="G4774" s="7"/>
      <c r="BH4774" s="7"/>
    </row>
    <row r="4775" spans="7:60">
      <c r="G4775" s="7"/>
      <c r="BH4775" s="7"/>
    </row>
    <row r="4776" spans="7:60">
      <c r="G4776" s="7"/>
      <c r="BH4776" s="7"/>
    </row>
    <row r="4777" spans="7:60">
      <c r="G4777" s="7"/>
      <c r="BH4777" s="7"/>
    </row>
    <row r="4778" spans="7:60">
      <c r="G4778" s="7"/>
      <c r="BH4778" s="7"/>
    </row>
    <row r="4779" spans="7:60">
      <c r="G4779" s="7"/>
      <c r="BH4779" s="7"/>
    </row>
    <row r="4780" spans="7:60">
      <c r="G4780" s="7"/>
      <c r="BH4780" s="7"/>
    </row>
    <row r="4781" spans="7:60">
      <c r="G4781" s="7"/>
      <c r="BH4781" s="7"/>
    </row>
    <row r="4782" spans="7:60">
      <c r="G4782" s="7"/>
      <c r="BH4782" s="7"/>
    </row>
    <row r="4783" spans="7:60">
      <c r="G4783" s="7"/>
      <c r="BH4783" s="7"/>
    </row>
    <row r="4784" spans="7:60">
      <c r="G4784" s="7"/>
      <c r="BH4784" s="7"/>
    </row>
    <row r="4785" spans="7:60">
      <c r="G4785" s="7"/>
      <c r="BH4785" s="7"/>
    </row>
    <row r="4786" spans="7:60">
      <c r="G4786" s="7"/>
      <c r="BH4786" s="7"/>
    </row>
    <row r="4787" spans="7:60">
      <c r="G4787" s="7"/>
      <c r="BH4787" s="7"/>
    </row>
    <row r="4788" spans="7:60">
      <c r="G4788" s="7"/>
      <c r="BH4788" s="7"/>
    </row>
    <row r="4789" spans="7:60">
      <c r="G4789" s="7"/>
      <c r="BH4789" s="7"/>
    </row>
    <row r="4790" spans="7:60">
      <c r="G4790" s="7"/>
      <c r="BH4790" s="7"/>
    </row>
    <row r="4791" spans="7:60">
      <c r="G4791" s="7"/>
      <c r="BH4791" s="7"/>
    </row>
    <row r="4792" spans="7:60">
      <c r="G4792" s="7"/>
      <c r="BH4792" s="7"/>
    </row>
    <row r="4793" spans="7:60">
      <c r="G4793" s="7"/>
      <c r="BH4793" s="7"/>
    </row>
    <row r="4794" spans="7:60">
      <c r="G4794" s="7"/>
      <c r="BH4794" s="7"/>
    </row>
    <row r="4795" spans="7:60">
      <c r="G4795" s="7"/>
      <c r="BH4795" s="7"/>
    </row>
    <row r="4796" spans="7:60">
      <c r="G4796" s="7"/>
      <c r="BH4796" s="7"/>
    </row>
    <row r="4797" spans="7:60">
      <c r="G4797" s="7"/>
      <c r="BH4797" s="7"/>
    </row>
    <row r="4798" spans="7:60">
      <c r="G4798" s="7"/>
      <c r="BH4798" s="7"/>
    </row>
    <row r="4799" spans="7:60">
      <c r="G4799" s="7"/>
      <c r="BH4799" s="7"/>
    </row>
    <row r="4800" spans="7:60">
      <c r="G4800" s="7"/>
      <c r="BH4800" s="7"/>
    </row>
    <row r="4801" spans="7:60">
      <c r="G4801" s="7"/>
      <c r="BH4801" s="7"/>
    </row>
    <row r="4802" spans="7:60">
      <c r="G4802" s="7"/>
      <c r="BH4802" s="7"/>
    </row>
    <row r="4803" spans="7:60">
      <c r="G4803" s="7"/>
      <c r="BH4803" s="7"/>
    </row>
    <row r="4804" spans="7:60">
      <c r="G4804" s="7"/>
      <c r="BH4804" s="7"/>
    </row>
    <row r="4805" spans="7:60">
      <c r="G4805" s="7"/>
      <c r="BH4805" s="7"/>
    </row>
    <row r="4806" spans="7:60">
      <c r="G4806" s="7"/>
      <c r="BH4806" s="7"/>
    </row>
    <row r="4807" spans="7:60">
      <c r="G4807" s="7"/>
      <c r="BH4807" s="7"/>
    </row>
    <row r="4808" spans="7:60">
      <c r="G4808" s="7"/>
      <c r="BH4808" s="7"/>
    </row>
    <row r="4809" spans="7:60">
      <c r="G4809" s="7"/>
      <c r="BH4809" s="7"/>
    </row>
    <row r="4810" spans="7:60">
      <c r="G4810" s="7"/>
      <c r="BH4810" s="7"/>
    </row>
    <row r="4811" spans="7:60">
      <c r="G4811" s="7"/>
      <c r="BH4811" s="7"/>
    </row>
    <row r="4812" spans="7:60">
      <c r="G4812" s="7"/>
      <c r="BH4812" s="7"/>
    </row>
    <row r="4813" spans="7:60">
      <c r="G4813" s="7"/>
      <c r="BH4813" s="7"/>
    </row>
    <row r="4814" spans="7:60">
      <c r="G4814" s="7"/>
      <c r="BH4814" s="7"/>
    </row>
    <row r="4815" spans="7:60">
      <c r="G4815" s="7"/>
      <c r="BH4815" s="7"/>
    </row>
    <row r="4816" spans="7:60">
      <c r="G4816" s="7"/>
      <c r="BH4816" s="7"/>
    </row>
    <row r="4817" spans="7:60">
      <c r="G4817" s="7"/>
      <c r="BH4817" s="7"/>
    </row>
    <row r="4818" spans="7:60">
      <c r="G4818" s="7"/>
      <c r="BH4818" s="7"/>
    </row>
    <row r="4819" spans="7:60">
      <c r="G4819" s="7"/>
      <c r="BH4819" s="7"/>
    </row>
    <row r="4820" spans="7:60">
      <c r="G4820" s="7"/>
      <c r="BH4820" s="7"/>
    </row>
    <row r="4821" spans="7:60">
      <c r="G4821" s="7"/>
      <c r="BH4821" s="7"/>
    </row>
    <row r="4822" spans="7:60">
      <c r="G4822" s="7"/>
      <c r="BH4822" s="7"/>
    </row>
    <row r="4823" spans="7:60">
      <c r="G4823" s="7"/>
      <c r="BH4823" s="7"/>
    </row>
    <row r="4824" spans="7:60">
      <c r="G4824" s="7"/>
      <c r="BH4824" s="7"/>
    </row>
    <row r="4825" spans="7:60">
      <c r="G4825" s="7"/>
      <c r="BH4825" s="7"/>
    </row>
    <row r="4826" spans="7:60">
      <c r="G4826" s="7"/>
      <c r="BH4826" s="7"/>
    </row>
    <row r="4827" spans="7:60">
      <c r="G4827" s="7"/>
      <c r="BH4827" s="7"/>
    </row>
    <row r="4828" spans="7:60">
      <c r="G4828" s="7"/>
      <c r="BH4828" s="7"/>
    </row>
    <row r="4829" spans="7:60">
      <c r="G4829" s="7"/>
      <c r="BH4829" s="7"/>
    </row>
    <row r="4830" spans="7:60">
      <c r="G4830" s="7"/>
      <c r="BH4830" s="7"/>
    </row>
    <row r="4831" spans="7:60">
      <c r="G4831" s="7"/>
      <c r="BH4831" s="7"/>
    </row>
    <row r="4832" spans="7:60">
      <c r="G4832" s="7"/>
      <c r="BH4832" s="7"/>
    </row>
    <row r="4833" spans="7:60">
      <c r="G4833" s="7"/>
      <c r="BH4833" s="7"/>
    </row>
    <row r="4834" spans="7:60">
      <c r="G4834" s="7"/>
      <c r="BH4834" s="7"/>
    </row>
    <row r="4835" spans="7:60">
      <c r="G4835" s="7"/>
      <c r="BH4835" s="7"/>
    </row>
    <row r="4836" spans="7:60">
      <c r="G4836" s="7"/>
      <c r="BH4836" s="7"/>
    </row>
    <row r="4837" spans="7:60">
      <c r="G4837" s="7"/>
      <c r="BH4837" s="7"/>
    </row>
    <row r="4838" spans="7:60">
      <c r="G4838" s="7"/>
      <c r="BH4838" s="7"/>
    </row>
    <row r="4839" spans="7:60">
      <c r="G4839" s="7"/>
      <c r="BH4839" s="7"/>
    </row>
    <row r="4840" spans="7:60">
      <c r="G4840" s="7"/>
      <c r="BH4840" s="7"/>
    </row>
    <row r="4841" spans="7:60">
      <c r="G4841" s="7"/>
      <c r="BH4841" s="7"/>
    </row>
    <row r="4842" spans="7:60">
      <c r="G4842" s="7"/>
      <c r="BH4842" s="7"/>
    </row>
    <row r="4843" spans="7:60">
      <c r="G4843" s="7"/>
      <c r="BH4843" s="7"/>
    </row>
    <row r="4844" spans="7:60">
      <c r="G4844" s="7"/>
      <c r="BH4844" s="7"/>
    </row>
    <row r="4845" spans="7:60">
      <c r="G4845" s="7"/>
      <c r="BH4845" s="7"/>
    </row>
    <row r="4846" spans="7:60">
      <c r="G4846" s="7"/>
      <c r="BH4846" s="7"/>
    </row>
    <row r="4847" spans="7:60">
      <c r="G4847" s="7"/>
      <c r="BH4847" s="7"/>
    </row>
    <row r="4848" spans="7:60">
      <c r="G4848" s="7"/>
      <c r="BH4848" s="7"/>
    </row>
    <row r="4849" spans="7:60">
      <c r="G4849" s="7"/>
      <c r="BH4849" s="7"/>
    </row>
    <row r="4850" spans="7:60">
      <c r="G4850" s="7"/>
      <c r="BH4850" s="7"/>
    </row>
    <row r="4851" spans="7:60">
      <c r="G4851" s="7"/>
      <c r="BH4851" s="7"/>
    </row>
    <row r="4852" spans="7:60">
      <c r="G4852" s="7"/>
      <c r="BH4852" s="7"/>
    </row>
    <row r="4853" spans="7:60">
      <c r="G4853" s="7"/>
      <c r="BH4853" s="7"/>
    </row>
    <row r="4854" spans="7:60">
      <c r="G4854" s="7"/>
      <c r="BH4854" s="7"/>
    </row>
    <row r="4855" spans="7:60">
      <c r="G4855" s="7"/>
      <c r="BH4855" s="7"/>
    </row>
    <row r="4856" spans="7:60">
      <c r="G4856" s="7"/>
      <c r="BH4856" s="7"/>
    </row>
    <row r="4857" spans="7:60">
      <c r="G4857" s="7"/>
      <c r="BH4857" s="7"/>
    </row>
    <row r="4858" spans="7:60">
      <c r="G4858" s="7"/>
      <c r="BH4858" s="7"/>
    </row>
    <row r="4859" spans="7:60">
      <c r="G4859" s="7"/>
      <c r="BH4859" s="7"/>
    </row>
    <row r="4860" spans="7:60">
      <c r="G4860" s="7"/>
      <c r="BH4860" s="7"/>
    </row>
    <row r="4861" spans="7:60">
      <c r="G4861" s="7"/>
      <c r="BH4861" s="7"/>
    </row>
    <row r="4862" spans="7:60">
      <c r="G4862" s="7"/>
      <c r="BH4862" s="7"/>
    </row>
    <row r="4863" spans="7:60">
      <c r="G4863" s="7"/>
      <c r="BH4863" s="7"/>
    </row>
    <row r="4864" spans="7:60">
      <c r="G4864" s="7"/>
      <c r="BH4864" s="7"/>
    </row>
    <row r="4865" spans="7:60">
      <c r="G4865" s="7"/>
      <c r="BH4865" s="7"/>
    </row>
    <row r="4866" spans="7:60">
      <c r="G4866" s="7"/>
      <c r="BH4866" s="7"/>
    </row>
    <row r="4867" spans="7:60">
      <c r="G4867" s="7"/>
      <c r="BH4867" s="7"/>
    </row>
    <row r="4868" spans="7:60">
      <c r="G4868" s="7"/>
      <c r="BH4868" s="7"/>
    </row>
    <row r="4869" spans="7:60">
      <c r="G4869" s="7"/>
      <c r="BH4869" s="7"/>
    </row>
    <row r="4870" spans="7:60">
      <c r="G4870" s="7"/>
      <c r="BH4870" s="7"/>
    </row>
    <row r="4871" spans="7:60">
      <c r="G4871" s="7"/>
      <c r="BH4871" s="7"/>
    </row>
    <row r="4872" spans="7:60">
      <c r="G4872" s="7"/>
      <c r="BH4872" s="7"/>
    </row>
    <row r="4873" spans="7:60">
      <c r="G4873" s="7"/>
      <c r="BH4873" s="7"/>
    </row>
    <row r="4874" spans="7:60">
      <c r="G4874" s="7"/>
      <c r="BH4874" s="7"/>
    </row>
    <row r="4875" spans="7:60">
      <c r="G4875" s="7"/>
      <c r="BH4875" s="7"/>
    </row>
    <row r="4876" spans="7:60">
      <c r="G4876" s="7"/>
      <c r="BH4876" s="7"/>
    </row>
    <row r="4877" spans="7:60">
      <c r="G4877" s="7"/>
      <c r="BH4877" s="7"/>
    </row>
    <row r="4878" spans="7:60">
      <c r="G4878" s="7"/>
      <c r="BH4878" s="7"/>
    </row>
    <row r="4879" spans="7:60">
      <c r="G4879" s="7"/>
      <c r="BH4879" s="7"/>
    </row>
    <row r="4880" spans="7:60">
      <c r="G4880" s="7"/>
      <c r="BH4880" s="7"/>
    </row>
    <row r="4881" spans="7:60">
      <c r="G4881" s="7"/>
      <c r="BH4881" s="7"/>
    </row>
    <row r="4882" spans="7:60">
      <c r="G4882" s="7"/>
      <c r="BH4882" s="7"/>
    </row>
    <row r="4883" spans="7:60">
      <c r="G4883" s="7"/>
      <c r="BH4883" s="7"/>
    </row>
    <row r="4884" spans="7:60">
      <c r="G4884" s="7"/>
      <c r="BH4884" s="7"/>
    </row>
    <row r="4885" spans="7:60">
      <c r="G4885" s="7"/>
      <c r="BH4885" s="7"/>
    </row>
    <row r="4886" spans="7:60">
      <c r="G4886" s="7"/>
      <c r="BH4886" s="7"/>
    </row>
    <row r="4887" spans="7:60">
      <c r="G4887" s="7"/>
      <c r="BH4887" s="7"/>
    </row>
    <row r="4888" spans="7:60">
      <c r="G4888" s="7"/>
      <c r="BH4888" s="7"/>
    </row>
    <row r="4889" spans="7:60">
      <c r="G4889" s="7"/>
      <c r="BH4889" s="7"/>
    </row>
    <row r="4890" spans="7:60">
      <c r="G4890" s="7"/>
      <c r="BH4890" s="7"/>
    </row>
    <row r="4891" spans="7:60">
      <c r="G4891" s="7"/>
      <c r="BH4891" s="7"/>
    </row>
    <row r="4892" spans="7:60">
      <c r="G4892" s="7"/>
      <c r="BH4892" s="7"/>
    </row>
    <row r="4893" spans="7:60">
      <c r="G4893" s="7"/>
      <c r="BH4893" s="7"/>
    </row>
    <row r="4894" spans="7:60">
      <c r="G4894" s="7"/>
      <c r="BH4894" s="7"/>
    </row>
    <row r="4895" spans="7:60">
      <c r="G4895" s="7"/>
      <c r="BH4895" s="7"/>
    </row>
    <row r="4896" spans="7:60">
      <c r="G4896" s="7"/>
      <c r="BH4896" s="7"/>
    </row>
    <row r="4897" spans="7:60">
      <c r="G4897" s="7"/>
      <c r="BH4897" s="7"/>
    </row>
    <row r="4898" spans="7:60">
      <c r="G4898" s="7"/>
      <c r="BH4898" s="7"/>
    </row>
    <row r="4899" spans="7:60">
      <c r="G4899" s="7"/>
      <c r="BH4899" s="7"/>
    </row>
    <row r="4900" spans="7:60">
      <c r="G4900" s="7"/>
      <c r="BH4900" s="7"/>
    </row>
    <row r="4901" spans="7:60">
      <c r="G4901" s="7"/>
      <c r="BH4901" s="7"/>
    </row>
    <row r="4902" spans="7:60">
      <c r="G4902" s="7"/>
      <c r="BH4902" s="7"/>
    </row>
    <row r="4903" spans="7:60">
      <c r="G4903" s="7"/>
      <c r="BH4903" s="7"/>
    </row>
    <row r="4904" spans="7:60">
      <c r="G4904" s="7"/>
      <c r="BH4904" s="7"/>
    </row>
    <row r="4905" spans="7:60">
      <c r="G4905" s="7"/>
      <c r="BH4905" s="7"/>
    </row>
    <row r="4906" spans="7:60">
      <c r="G4906" s="7"/>
      <c r="BH4906" s="7"/>
    </row>
    <row r="4907" spans="7:60">
      <c r="G4907" s="7"/>
      <c r="BH4907" s="7"/>
    </row>
    <row r="4908" spans="7:60">
      <c r="G4908" s="7"/>
      <c r="BH4908" s="7"/>
    </row>
    <row r="4909" spans="7:60">
      <c r="G4909" s="7"/>
      <c r="BH4909" s="7"/>
    </row>
    <row r="4910" spans="7:60">
      <c r="G4910" s="7"/>
      <c r="BH4910" s="7"/>
    </row>
    <row r="4911" spans="7:60">
      <c r="G4911" s="7"/>
      <c r="BH4911" s="7"/>
    </row>
    <row r="4912" spans="7:60">
      <c r="G4912" s="7"/>
      <c r="BH4912" s="7"/>
    </row>
    <row r="4913" spans="7:60">
      <c r="G4913" s="7"/>
      <c r="BH4913" s="7"/>
    </row>
    <row r="4914" spans="7:60">
      <c r="G4914" s="7"/>
      <c r="BH4914" s="7"/>
    </row>
    <row r="4915" spans="7:60">
      <c r="G4915" s="7"/>
      <c r="BH4915" s="7"/>
    </row>
    <row r="4916" spans="7:60">
      <c r="G4916" s="7"/>
      <c r="BH4916" s="7"/>
    </row>
    <row r="4917" spans="7:60">
      <c r="G4917" s="7"/>
      <c r="BH4917" s="7"/>
    </row>
    <row r="4918" spans="7:60">
      <c r="G4918" s="7"/>
      <c r="BH4918" s="7"/>
    </row>
    <row r="4919" spans="7:60">
      <c r="G4919" s="7"/>
      <c r="BH4919" s="7"/>
    </row>
    <row r="4920" spans="7:60">
      <c r="G4920" s="7"/>
      <c r="BH4920" s="7"/>
    </row>
    <row r="4921" spans="7:60">
      <c r="G4921" s="7"/>
      <c r="BH4921" s="7"/>
    </row>
    <row r="4922" spans="7:60">
      <c r="G4922" s="7"/>
      <c r="BH4922" s="7"/>
    </row>
    <row r="4923" spans="7:60">
      <c r="G4923" s="7"/>
      <c r="BH4923" s="7"/>
    </row>
    <row r="4924" spans="7:60">
      <c r="G4924" s="7"/>
      <c r="BH4924" s="7"/>
    </row>
    <row r="4925" spans="7:60">
      <c r="G4925" s="7"/>
      <c r="BH4925" s="7"/>
    </row>
    <row r="4926" spans="7:60">
      <c r="G4926" s="7"/>
      <c r="BH4926" s="7"/>
    </row>
    <row r="4927" spans="7:60">
      <c r="G4927" s="7"/>
      <c r="BH4927" s="7"/>
    </row>
    <row r="4928" spans="7:60">
      <c r="G4928" s="7"/>
      <c r="BH4928" s="7"/>
    </row>
    <row r="4929" spans="7:60">
      <c r="G4929" s="7"/>
      <c r="BH4929" s="7"/>
    </row>
    <row r="4930" spans="7:60">
      <c r="G4930" s="7"/>
      <c r="BH4930" s="7"/>
    </row>
    <row r="4931" spans="7:60">
      <c r="G4931" s="7"/>
      <c r="BH4931" s="7"/>
    </row>
    <row r="4932" spans="7:60">
      <c r="G4932" s="7"/>
      <c r="BH4932" s="7"/>
    </row>
    <row r="4933" spans="7:60">
      <c r="G4933" s="7"/>
      <c r="BH4933" s="7"/>
    </row>
    <row r="4934" spans="7:60">
      <c r="G4934" s="7"/>
      <c r="BH4934" s="7"/>
    </row>
    <row r="4935" spans="7:60">
      <c r="G4935" s="7"/>
      <c r="BH4935" s="7"/>
    </row>
    <row r="4936" spans="7:60">
      <c r="G4936" s="7"/>
      <c r="BH4936" s="7"/>
    </row>
    <row r="4937" spans="7:60">
      <c r="G4937" s="7"/>
      <c r="BH4937" s="7"/>
    </row>
    <row r="4938" spans="7:60">
      <c r="G4938" s="7"/>
      <c r="BH4938" s="7"/>
    </row>
    <row r="4939" spans="7:60">
      <c r="G4939" s="7"/>
      <c r="BH4939" s="7"/>
    </row>
    <row r="4940" spans="7:60">
      <c r="G4940" s="7"/>
      <c r="BH4940" s="7"/>
    </row>
    <row r="4941" spans="7:60">
      <c r="G4941" s="7"/>
      <c r="BH4941" s="7"/>
    </row>
    <row r="4942" spans="7:60">
      <c r="G4942" s="7"/>
      <c r="BH4942" s="7"/>
    </row>
    <row r="4943" spans="7:60">
      <c r="G4943" s="7"/>
      <c r="BH4943" s="7"/>
    </row>
    <row r="4944" spans="7:60">
      <c r="G4944" s="7"/>
      <c r="BH4944" s="7"/>
    </row>
    <row r="4945" spans="7:60">
      <c r="G4945" s="7"/>
      <c r="BH4945" s="7"/>
    </row>
    <row r="4946" spans="7:60">
      <c r="G4946" s="7"/>
      <c r="BH4946" s="7"/>
    </row>
    <row r="4947" spans="7:60">
      <c r="G4947" s="7"/>
      <c r="BH4947" s="7"/>
    </row>
    <row r="4948" spans="7:60">
      <c r="G4948" s="7"/>
      <c r="BH4948" s="7"/>
    </row>
    <row r="4949" spans="7:60">
      <c r="G4949" s="7"/>
      <c r="BH4949" s="7"/>
    </row>
    <row r="4950" spans="7:60">
      <c r="G4950" s="7"/>
      <c r="BH4950" s="7"/>
    </row>
    <row r="4951" spans="7:60">
      <c r="G4951" s="7"/>
      <c r="BH4951" s="7"/>
    </row>
    <row r="4952" spans="7:60">
      <c r="G4952" s="7"/>
      <c r="BH4952" s="7"/>
    </row>
    <row r="4953" spans="7:60">
      <c r="G4953" s="7"/>
      <c r="BH4953" s="7"/>
    </row>
    <row r="4954" spans="7:60">
      <c r="G4954" s="7"/>
      <c r="BH4954" s="7"/>
    </row>
    <row r="4955" spans="7:60">
      <c r="G4955" s="7"/>
      <c r="BH4955" s="7"/>
    </row>
    <row r="4956" spans="7:60">
      <c r="G4956" s="7"/>
      <c r="BH4956" s="7"/>
    </row>
    <row r="4957" spans="7:60">
      <c r="G4957" s="7"/>
      <c r="BH4957" s="7"/>
    </row>
    <row r="4958" spans="7:60">
      <c r="G4958" s="7"/>
      <c r="BH4958" s="7"/>
    </row>
    <row r="4959" spans="7:60">
      <c r="G4959" s="7"/>
      <c r="BH4959" s="7"/>
    </row>
    <row r="4960" spans="7:60">
      <c r="G4960" s="7"/>
      <c r="BH4960" s="7"/>
    </row>
    <row r="4961" spans="7:60">
      <c r="G4961" s="7"/>
      <c r="BH4961" s="7"/>
    </row>
    <row r="4962" spans="7:60">
      <c r="G4962" s="7"/>
      <c r="BH4962" s="7"/>
    </row>
    <row r="4963" spans="7:60">
      <c r="G4963" s="7"/>
      <c r="BH4963" s="7"/>
    </row>
    <row r="4964" spans="7:60">
      <c r="G4964" s="7"/>
      <c r="BH4964" s="7"/>
    </row>
    <row r="4965" spans="7:60">
      <c r="G4965" s="7"/>
      <c r="BH4965" s="7"/>
    </row>
    <row r="4966" spans="7:60">
      <c r="G4966" s="7"/>
      <c r="BH4966" s="7"/>
    </row>
    <row r="4967" spans="7:60">
      <c r="G4967" s="7"/>
      <c r="BH4967" s="7"/>
    </row>
    <row r="4968" spans="7:60">
      <c r="G4968" s="7"/>
      <c r="BH4968" s="7"/>
    </row>
    <row r="4969" spans="7:60">
      <c r="G4969" s="7"/>
      <c r="BH4969" s="7"/>
    </row>
    <row r="4970" spans="7:60">
      <c r="G4970" s="7"/>
      <c r="BH4970" s="7"/>
    </row>
    <row r="4971" spans="7:60">
      <c r="G4971" s="7"/>
      <c r="BH4971" s="7"/>
    </row>
    <row r="4972" spans="7:60">
      <c r="G4972" s="7"/>
      <c r="BH4972" s="7"/>
    </row>
    <row r="4973" spans="7:60">
      <c r="G4973" s="7"/>
      <c r="BH4973" s="7"/>
    </row>
    <row r="4974" spans="7:60">
      <c r="G4974" s="7"/>
      <c r="BH4974" s="7"/>
    </row>
    <row r="4975" spans="7:60">
      <c r="G4975" s="7"/>
      <c r="BH4975" s="7"/>
    </row>
    <row r="4976" spans="7:60">
      <c r="G4976" s="7"/>
      <c r="BH4976" s="7"/>
    </row>
    <row r="4977" spans="7:60">
      <c r="G4977" s="7"/>
      <c r="BH4977" s="7"/>
    </row>
    <row r="4978" spans="7:60">
      <c r="G4978" s="7"/>
      <c r="BH4978" s="7"/>
    </row>
    <row r="4979" spans="7:60">
      <c r="G4979" s="7"/>
      <c r="BH4979" s="7"/>
    </row>
    <row r="4980" spans="7:60">
      <c r="G4980" s="7"/>
      <c r="BH4980" s="7"/>
    </row>
    <row r="4981" spans="7:60">
      <c r="G4981" s="7"/>
      <c r="BH4981" s="7"/>
    </row>
    <row r="4982" spans="7:60">
      <c r="G4982" s="7"/>
      <c r="BH4982" s="7"/>
    </row>
    <row r="4983" spans="7:60">
      <c r="G4983" s="7"/>
      <c r="BH4983" s="7"/>
    </row>
    <row r="4984" spans="7:60">
      <c r="G4984" s="7"/>
      <c r="BH4984" s="7"/>
    </row>
    <row r="4985" spans="7:60">
      <c r="G4985" s="7"/>
      <c r="BH4985" s="7"/>
    </row>
    <row r="4986" spans="7:60">
      <c r="G4986" s="7"/>
      <c r="BH4986" s="7"/>
    </row>
    <row r="4987" spans="7:60">
      <c r="G4987" s="7"/>
      <c r="BH4987" s="7"/>
    </row>
    <row r="4988" spans="7:60">
      <c r="G4988" s="7"/>
      <c r="BH4988" s="7"/>
    </row>
    <row r="4989" spans="7:60">
      <c r="G4989" s="7"/>
      <c r="BH4989" s="7"/>
    </row>
    <row r="4990" spans="7:60">
      <c r="G4990" s="7"/>
      <c r="BH4990" s="7"/>
    </row>
    <row r="4991" spans="7:60">
      <c r="G4991" s="7"/>
      <c r="BH4991" s="7"/>
    </row>
    <row r="4992" spans="7:60">
      <c r="G4992" s="7"/>
      <c r="BH4992" s="7"/>
    </row>
    <row r="4993" spans="7:60">
      <c r="G4993" s="7"/>
      <c r="BH4993" s="7"/>
    </row>
    <row r="4994" spans="7:60">
      <c r="G4994" s="7"/>
      <c r="BH4994" s="7"/>
    </row>
    <row r="4995" spans="7:60">
      <c r="G4995" s="7"/>
      <c r="BH4995" s="7"/>
    </row>
    <row r="4996" spans="7:60">
      <c r="G4996" s="7"/>
      <c r="BH4996" s="7"/>
    </row>
    <row r="4997" spans="7:60">
      <c r="G4997" s="7"/>
      <c r="BH4997" s="7"/>
    </row>
    <row r="4998" spans="7:60">
      <c r="G4998" s="7"/>
      <c r="BH4998" s="7"/>
    </row>
    <row r="4999" spans="7:60">
      <c r="G4999" s="7"/>
      <c r="BH4999" s="7"/>
    </row>
    <row r="5000" spans="7:60">
      <c r="G5000" s="7"/>
      <c r="BH5000" s="7"/>
    </row>
    <row r="5001" spans="7:60">
      <c r="G5001" s="7"/>
      <c r="BH5001" s="7"/>
    </row>
    <row r="5002" spans="7:60">
      <c r="G5002" s="7"/>
      <c r="BH5002" s="7"/>
    </row>
    <row r="5003" spans="7:60">
      <c r="G5003" s="7"/>
      <c r="BH5003" s="7"/>
    </row>
    <row r="5004" spans="7:60">
      <c r="G5004" s="7"/>
      <c r="BH5004" s="7"/>
    </row>
    <row r="5005" spans="7:60">
      <c r="G5005" s="7"/>
      <c r="BH5005" s="7"/>
    </row>
    <row r="5006" spans="7:60">
      <c r="G5006" s="7"/>
      <c r="BH5006" s="7"/>
    </row>
    <row r="5007" spans="7:60">
      <c r="G5007" s="7"/>
      <c r="BH5007" s="7"/>
    </row>
    <row r="5008" spans="7:60">
      <c r="G5008" s="7"/>
      <c r="BH5008" s="7"/>
    </row>
    <row r="5009" spans="7:60">
      <c r="G5009" s="7"/>
      <c r="BH5009" s="7"/>
    </row>
    <row r="5010" spans="7:60">
      <c r="G5010" s="7"/>
      <c r="BH5010" s="7"/>
    </row>
    <row r="5011" spans="7:60">
      <c r="G5011" s="7"/>
      <c r="BH5011" s="7"/>
    </row>
    <row r="5012" spans="7:60">
      <c r="G5012" s="7"/>
      <c r="BH5012" s="7"/>
    </row>
    <row r="5013" spans="7:60">
      <c r="G5013" s="7"/>
      <c r="BH5013" s="7"/>
    </row>
    <row r="5014" spans="7:60">
      <c r="G5014" s="7"/>
      <c r="BH5014" s="7"/>
    </row>
    <row r="5015" spans="7:60">
      <c r="G5015" s="7"/>
      <c r="BH5015" s="7"/>
    </row>
    <row r="5016" spans="7:60">
      <c r="G5016" s="7"/>
      <c r="BH5016" s="7"/>
    </row>
    <row r="5017" spans="7:60">
      <c r="G5017" s="7"/>
      <c r="BH5017" s="7"/>
    </row>
    <row r="5018" spans="7:60">
      <c r="G5018" s="7"/>
      <c r="BH5018" s="7"/>
    </row>
    <row r="5019" spans="7:60">
      <c r="G5019" s="7"/>
      <c r="BH5019" s="7"/>
    </row>
    <row r="5020" spans="7:60">
      <c r="G5020" s="7"/>
      <c r="BH5020" s="7"/>
    </row>
    <row r="5021" spans="7:60">
      <c r="G5021" s="7"/>
      <c r="BH5021" s="7"/>
    </row>
    <row r="5022" spans="7:60">
      <c r="G5022" s="7"/>
      <c r="BH5022" s="7"/>
    </row>
    <row r="5023" spans="7:60">
      <c r="G5023" s="7"/>
      <c r="BH5023" s="7"/>
    </row>
    <row r="5024" spans="7:60">
      <c r="G5024" s="7"/>
      <c r="BH5024" s="7"/>
    </row>
    <row r="5025" spans="7:60">
      <c r="G5025" s="7"/>
      <c r="BH5025" s="7"/>
    </row>
    <row r="5026" spans="7:60">
      <c r="G5026" s="7"/>
      <c r="BH5026" s="7"/>
    </row>
    <row r="5027" spans="7:60">
      <c r="G5027" s="7"/>
      <c r="BH5027" s="7"/>
    </row>
    <row r="5028" spans="7:60">
      <c r="G5028" s="7"/>
      <c r="BH5028" s="7"/>
    </row>
    <row r="5029" spans="7:60">
      <c r="G5029" s="7"/>
      <c r="BH5029" s="7"/>
    </row>
    <row r="5030" spans="7:60">
      <c r="G5030" s="7"/>
      <c r="BH5030" s="7"/>
    </row>
    <row r="5031" spans="7:60">
      <c r="G5031" s="7"/>
      <c r="BH5031" s="7"/>
    </row>
    <row r="5032" spans="7:60">
      <c r="G5032" s="7"/>
      <c r="BH5032" s="7"/>
    </row>
    <row r="5033" spans="7:60">
      <c r="G5033" s="7"/>
      <c r="BH5033" s="7"/>
    </row>
    <row r="5034" spans="7:60">
      <c r="G5034" s="7"/>
      <c r="BH5034" s="7"/>
    </row>
    <row r="5035" spans="7:60">
      <c r="G5035" s="7"/>
      <c r="BH5035" s="7"/>
    </row>
    <row r="5036" spans="7:60">
      <c r="G5036" s="7"/>
      <c r="BH5036" s="7"/>
    </row>
    <row r="5037" spans="7:60">
      <c r="G5037" s="7"/>
      <c r="BH5037" s="7"/>
    </row>
    <row r="5038" spans="7:60">
      <c r="G5038" s="7"/>
      <c r="BH5038" s="7"/>
    </row>
    <row r="5039" spans="7:60">
      <c r="G5039" s="7"/>
      <c r="BH5039" s="7"/>
    </row>
    <row r="5040" spans="7:60">
      <c r="G5040" s="7"/>
      <c r="BH5040" s="7"/>
    </row>
    <row r="5041" spans="7:60">
      <c r="G5041" s="7"/>
      <c r="BH5041" s="7"/>
    </row>
    <row r="5042" spans="7:60">
      <c r="G5042" s="7"/>
      <c r="BH5042" s="7"/>
    </row>
    <row r="5043" spans="7:60">
      <c r="G5043" s="7"/>
      <c r="BH5043" s="7"/>
    </row>
    <row r="5044" spans="7:60">
      <c r="G5044" s="7"/>
      <c r="BH5044" s="7"/>
    </row>
    <row r="5045" spans="7:60">
      <c r="G5045" s="7"/>
      <c r="BH5045" s="7"/>
    </row>
    <row r="5046" spans="7:60">
      <c r="G5046" s="7"/>
      <c r="BH5046" s="7"/>
    </row>
    <row r="5047" spans="7:60">
      <c r="G5047" s="7"/>
      <c r="BH5047" s="7"/>
    </row>
    <row r="5048" spans="7:60">
      <c r="G5048" s="7"/>
      <c r="BH5048" s="7"/>
    </row>
    <row r="5049" spans="7:60">
      <c r="G5049" s="7"/>
      <c r="BH5049" s="7"/>
    </row>
    <row r="5050" spans="7:60">
      <c r="G5050" s="7"/>
      <c r="BH5050" s="7"/>
    </row>
    <row r="5051" spans="7:60">
      <c r="G5051" s="7"/>
      <c r="BH5051" s="7"/>
    </row>
    <row r="5052" spans="7:60">
      <c r="G5052" s="7"/>
      <c r="BH5052" s="7"/>
    </row>
    <row r="5053" spans="7:60">
      <c r="G5053" s="7"/>
      <c r="BH5053" s="7"/>
    </row>
    <row r="5054" spans="7:60">
      <c r="G5054" s="7"/>
      <c r="BH5054" s="7"/>
    </row>
    <row r="5055" spans="7:60">
      <c r="G5055" s="7"/>
      <c r="BH5055" s="7"/>
    </row>
    <row r="5056" spans="7:60">
      <c r="G5056" s="7"/>
      <c r="BH5056" s="7"/>
    </row>
    <row r="5057" spans="7:60">
      <c r="G5057" s="7"/>
      <c r="BH5057" s="7"/>
    </row>
    <row r="5058" spans="7:60">
      <c r="G5058" s="7"/>
      <c r="BH5058" s="7"/>
    </row>
    <row r="5059" spans="7:60">
      <c r="G5059" s="7"/>
      <c r="BH5059" s="7"/>
    </row>
    <row r="5060" spans="7:60">
      <c r="G5060" s="7"/>
      <c r="BH5060" s="7"/>
    </row>
    <row r="5061" spans="7:60">
      <c r="G5061" s="7"/>
      <c r="BH5061" s="7"/>
    </row>
    <row r="5062" spans="7:60">
      <c r="G5062" s="7"/>
      <c r="BH5062" s="7"/>
    </row>
    <row r="5063" spans="7:60">
      <c r="G5063" s="7"/>
      <c r="BH5063" s="7"/>
    </row>
    <row r="5064" spans="7:60">
      <c r="G5064" s="7"/>
      <c r="BH5064" s="7"/>
    </row>
    <row r="5065" spans="7:60">
      <c r="G5065" s="7"/>
      <c r="BH5065" s="7"/>
    </row>
    <row r="5066" spans="7:60">
      <c r="G5066" s="7"/>
      <c r="BH5066" s="7"/>
    </row>
    <row r="5067" spans="7:60">
      <c r="G5067" s="7"/>
      <c r="BH5067" s="7"/>
    </row>
    <row r="5068" spans="7:60">
      <c r="G5068" s="7"/>
      <c r="BH5068" s="7"/>
    </row>
    <row r="5069" spans="7:60">
      <c r="G5069" s="7"/>
      <c r="BH5069" s="7"/>
    </row>
    <row r="5070" spans="7:60">
      <c r="G5070" s="7"/>
      <c r="BH5070" s="7"/>
    </row>
    <row r="5071" spans="7:60">
      <c r="G5071" s="7"/>
      <c r="BH5071" s="7"/>
    </row>
    <row r="5072" spans="7:60">
      <c r="G5072" s="7"/>
      <c r="BH5072" s="7"/>
    </row>
    <row r="5073" spans="7:60">
      <c r="G5073" s="7"/>
      <c r="BH5073" s="7"/>
    </row>
    <row r="5074" spans="7:60">
      <c r="G5074" s="7"/>
      <c r="BH5074" s="7"/>
    </row>
    <row r="5075" spans="7:60">
      <c r="G5075" s="7"/>
      <c r="BH5075" s="7"/>
    </row>
    <row r="5076" spans="7:60">
      <c r="G5076" s="7"/>
      <c r="BH5076" s="7"/>
    </row>
    <row r="5077" spans="7:60">
      <c r="G5077" s="7"/>
      <c r="BH5077" s="7"/>
    </row>
    <row r="5078" spans="7:60">
      <c r="G5078" s="7"/>
      <c r="BH5078" s="7"/>
    </row>
    <row r="5079" spans="7:60">
      <c r="G5079" s="7"/>
      <c r="BH5079" s="7"/>
    </row>
    <row r="5080" spans="7:60">
      <c r="G5080" s="7"/>
      <c r="BH5080" s="7"/>
    </row>
    <row r="5081" spans="7:60">
      <c r="G5081" s="7"/>
      <c r="BH5081" s="7"/>
    </row>
    <row r="5082" spans="7:60">
      <c r="G5082" s="7"/>
      <c r="BH5082" s="7"/>
    </row>
    <row r="5083" spans="7:60">
      <c r="G5083" s="7"/>
      <c r="BH5083" s="7"/>
    </row>
    <row r="5084" spans="7:60">
      <c r="G5084" s="7"/>
      <c r="BH5084" s="7"/>
    </row>
    <row r="5085" spans="7:60">
      <c r="G5085" s="7"/>
      <c r="BH5085" s="7"/>
    </row>
    <row r="5086" spans="7:60">
      <c r="G5086" s="7"/>
      <c r="BH5086" s="7"/>
    </row>
    <row r="5087" spans="7:60">
      <c r="G5087" s="7"/>
      <c r="BH5087" s="7"/>
    </row>
    <row r="5088" spans="7:60">
      <c r="G5088" s="7"/>
      <c r="BH5088" s="7"/>
    </row>
    <row r="5089" spans="7:60">
      <c r="G5089" s="7"/>
      <c r="BH5089" s="7"/>
    </row>
    <row r="5090" spans="7:60">
      <c r="G5090" s="7"/>
      <c r="BH5090" s="7"/>
    </row>
    <row r="5091" spans="7:60">
      <c r="G5091" s="7"/>
      <c r="BH5091" s="7"/>
    </row>
    <row r="5092" spans="7:60">
      <c r="G5092" s="7"/>
      <c r="BH5092" s="7"/>
    </row>
    <row r="5093" spans="7:60">
      <c r="G5093" s="7"/>
      <c r="BH5093" s="7"/>
    </row>
    <row r="5094" spans="7:60">
      <c r="G5094" s="7"/>
      <c r="BH5094" s="7"/>
    </row>
    <row r="5095" spans="7:60">
      <c r="G5095" s="7"/>
      <c r="BH5095" s="7"/>
    </row>
    <row r="5096" spans="7:60">
      <c r="G5096" s="7"/>
      <c r="BH5096" s="7"/>
    </row>
    <row r="5097" spans="7:60">
      <c r="G5097" s="7"/>
      <c r="BH5097" s="7"/>
    </row>
    <row r="5098" spans="7:60">
      <c r="G5098" s="7"/>
      <c r="BH5098" s="7"/>
    </row>
    <row r="5099" spans="7:60">
      <c r="G5099" s="7"/>
      <c r="BH5099" s="7"/>
    </row>
    <row r="5100" spans="7:60">
      <c r="G5100" s="7"/>
      <c r="BH5100" s="7"/>
    </row>
    <row r="5101" spans="7:60">
      <c r="G5101" s="7"/>
      <c r="BH5101" s="7"/>
    </row>
    <row r="5102" spans="7:60">
      <c r="G5102" s="7"/>
      <c r="BH5102" s="7"/>
    </row>
    <row r="5103" spans="7:60">
      <c r="G5103" s="7"/>
      <c r="BH5103" s="7"/>
    </row>
    <row r="5104" spans="7:60">
      <c r="G5104" s="7"/>
      <c r="BH5104" s="7"/>
    </row>
    <row r="5105" spans="7:60">
      <c r="G5105" s="7"/>
      <c r="BH5105" s="7"/>
    </row>
    <row r="5106" spans="7:60">
      <c r="G5106" s="7"/>
      <c r="BH5106" s="7"/>
    </row>
    <row r="5107" spans="7:60">
      <c r="G5107" s="7"/>
      <c r="BH5107" s="7"/>
    </row>
    <row r="5108" spans="7:60">
      <c r="G5108" s="7"/>
      <c r="BH5108" s="7"/>
    </row>
    <row r="5109" spans="7:60">
      <c r="G5109" s="7"/>
      <c r="BH5109" s="7"/>
    </row>
    <row r="5110" spans="7:60">
      <c r="G5110" s="7"/>
      <c r="BH5110" s="7"/>
    </row>
    <row r="5111" spans="7:60">
      <c r="G5111" s="7"/>
      <c r="BH5111" s="7"/>
    </row>
    <row r="5112" spans="7:60">
      <c r="G5112" s="7"/>
      <c r="BH5112" s="7"/>
    </row>
    <row r="5113" spans="7:60">
      <c r="G5113" s="7"/>
      <c r="BH5113" s="7"/>
    </row>
    <row r="5114" spans="7:60">
      <c r="G5114" s="7"/>
      <c r="BH5114" s="7"/>
    </row>
    <row r="5115" spans="7:60">
      <c r="G5115" s="7"/>
      <c r="BH5115" s="7"/>
    </row>
    <row r="5116" spans="7:60">
      <c r="G5116" s="7"/>
      <c r="BH5116" s="7"/>
    </row>
    <row r="5117" spans="7:60">
      <c r="G5117" s="7"/>
      <c r="BH5117" s="7"/>
    </row>
    <row r="5118" spans="7:60">
      <c r="G5118" s="7"/>
      <c r="BH5118" s="7"/>
    </row>
    <row r="5119" spans="7:60">
      <c r="G5119" s="7"/>
      <c r="BH5119" s="7"/>
    </row>
    <row r="5120" spans="7:60">
      <c r="G5120" s="7"/>
      <c r="BH5120" s="7"/>
    </row>
    <row r="5121" spans="7:60">
      <c r="G5121" s="7"/>
      <c r="BH5121" s="7"/>
    </row>
    <row r="5122" spans="7:60">
      <c r="G5122" s="7"/>
      <c r="BH5122" s="7"/>
    </row>
    <row r="5123" spans="7:60">
      <c r="G5123" s="7"/>
      <c r="BH5123" s="7"/>
    </row>
    <row r="5124" spans="7:60">
      <c r="G5124" s="7"/>
      <c r="BH5124" s="7"/>
    </row>
    <row r="5125" spans="7:60">
      <c r="G5125" s="7"/>
      <c r="BH5125" s="7"/>
    </row>
    <row r="5126" spans="7:60">
      <c r="G5126" s="7"/>
      <c r="BH5126" s="7"/>
    </row>
    <row r="5127" spans="7:60">
      <c r="G5127" s="7"/>
      <c r="BH5127" s="7"/>
    </row>
    <row r="5128" spans="7:60">
      <c r="G5128" s="7"/>
      <c r="BH5128" s="7"/>
    </row>
    <row r="5129" spans="7:60">
      <c r="G5129" s="7"/>
      <c r="BH5129" s="7"/>
    </row>
    <row r="5130" spans="7:60">
      <c r="G5130" s="7"/>
      <c r="BH5130" s="7"/>
    </row>
    <row r="5131" spans="7:60">
      <c r="G5131" s="7"/>
      <c r="BH5131" s="7"/>
    </row>
    <row r="5132" spans="7:60">
      <c r="G5132" s="7"/>
      <c r="BH5132" s="7"/>
    </row>
    <row r="5133" spans="7:60">
      <c r="G5133" s="7"/>
      <c r="BH5133" s="7"/>
    </row>
    <row r="5134" spans="7:60">
      <c r="G5134" s="7"/>
      <c r="BH5134" s="7"/>
    </row>
    <row r="5135" spans="7:60">
      <c r="G5135" s="7"/>
      <c r="BH5135" s="7"/>
    </row>
    <row r="5136" spans="7:60">
      <c r="G5136" s="7"/>
      <c r="BH5136" s="7"/>
    </row>
    <row r="5137" spans="7:60">
      <c r="G5137" s="7"/>
      <c r="BH5137" s="7"/>
    </row>
    <row r="5138" spans="7:60">
      <c r="G5138" s="7"/>
      <c r="BH5138" s="7"/>
    </row>
    <row r="5139" spans="7:60">
      <c r="G5139" s="7"/>
      <c r="BH5139" s="7"/>
    </row>
    <row r="5140" spans="7:60">
      <c r="G5140" s="7"/>
      <c r="BH5140" s="7"/>
    </row>
    <row r="5141" spans="7:60">
      <c r="G5141" s="7"/>
      <c r="BH5141" s="7"/>
    </row>
    <row r="5142" spans="7:60">
      <c r="G5142" s="7"/>
      <c r="BH5142" s="7"/>
    </row>
    <row r="5143" spans="7:60">
      <c r="G5143" s="7"/>
      <c r="BH5143" s="7"/>
    </row>
    <row r="5144" spans="7:60">
      <c r="G5144" s="7"/>
      <c r="BH5144" s="7"/>
    </row>
    <row r="5145" spans="7:60">
      <c r="G5145" s="7"/>
      <c r="BH5145" s="7"/>
    </row>
    <row r="5146" spans="7:60">
      <c r="G5146" s="7"/>
      <c r="BH5146" s="7"/>
    </row>
    <row r="5147" spans="7:60">
      <c r="G5147" s="7"/>
      <c r="BH5147" s="7"/>
    </row>
    <row r="5148" spans="7:60">
      <c r="G5148" s="7"/>
      <c r="BH5148" s="7"/>
    </row>
    <row r="5149" spans="7:60">
      <c r="G5149" s="7"/>
      <c r="BH5149" s="7"/>
    </row>
    <row r="5150" spans="7:60">
      <c r="G5150" s="7"/>
      <c r="BH5150" s="7"/>
    </row>
    <row r="5151" spans="7:60">
      <c r="G5151" s="7"/>
      <c r="BH5151" s="7"/>
    </row>
    <row r="5152" spans="7:60">
      <c r="G5152" s="7"/>
      <c r="BH5152" s="7"/>
    </row>
    <row r="5153" spans="7:60">
      <c r="G5153" s="7"/>
      <c r="BH5153" s="7"/>
    </row>
    <row r="5154" spans="7:60">
      <c r="G5154" s="7"/>
      <c r="BH5154" s="7"/>
    </row>
    <row r="5155" spans="7:60">
      <c r="G5155" s="7"/>
      <c r="BH5155" s="7"/>
    </row>
    <row r="5156" spans="7:60">
      <c r="G5156" s="7"/>
      <c r="BH5156" s="7"/>
    </row>
    <row r="5157" spans="7:60">
      <c r="G5157" s="7"/>
      <c r="BH5157" s="7"/>
    </row>
    <row r="5158" spans="7:60">
      <c r="G5158" s="7"/>
      <c r="BH5158" s="7"/>
    </row>
    <row r="5159" spans="7:60">
      <c r="G5159" s="7"/>
      <c r="BH5159" s="7"/>
    </row>
    <row r="5160" spans="7:60">
      <c r="G5160" s="7"/>
      <c r="BH5160" s="7"/>
    </row>
    <row r="5161" spans="7:60">
      <c r="G5161" s="7"/>
      <c r="BH5161" s="7"/>
    </row>
    <row r="5162" spans="7:60">
      <c r="G5162" s="7"/>
      <c r="BH5162" s="7"/>
    </row>
    <row r="5163" spans="7:60">
      <c r="G5163" s="7"/>
      <c r="BH5163" s="7"/>
    </row>
    <row r="5164" spans="7:60">
      <c r="G5164" s="7"/>
      <c r="BH5164" s="7"/>
    </row>
    <row r="5165" spans="7:60">
      <c r="G5165" s="7"/>
      <c r="BH5165" s="7"/>
    </row>
    <row r="5166" spans="7:60">
      <c r="G5166" s="7"/>
      <c r="BH5166" s="7"/>
    </row>
    <row r="5167" spans="7:60">
      <c r="G5167" s="7"/>
      <c r="BH5167" s="7"/>
    </row>
    <row r="5168" spans="7:60">
      <c r="G5168" s="7"/>
      <c r="BH5168" s="7"/>
    </row>
    <row r="5169" spans="7:60">
      <c r="G5169" s="7"/>
      <c r="BH5169" s="7"/>
    </row>
    <row r="5170" spans="7:60">
      <c r="G5170" s="7"/>
      <c r="BH5170" s="7"/>
    </row>
    <row r="5171" spans="7:60">
      <c r="G5171" s="7"/>
      <c r="BH5171" s="7"/>
    </row>
    <row r="5172" spans="7:60">
      <c r="G5172" s="7"/>
      <c r="BH5172" s="7"/>
    </row>
    <row r="5173" spans="7:60">
      <c r="G5173" s="7"/>
      <c r="BH5173" s="7"/>
    </row>
    <row r="5174" spans="7:60">
      <c r="G5174" s="7"/>
      <c r="BH5174" s="7"/>
    </row>
    <row r="5175" spans="7:60">
      <c r="G5175" s="7"/>
      <c r="BH5175" s="7"/>
    </row>
    <row r="5176" spans="7:60">
      <c r="G5176" s="7"/>
      <c r="BH5176" s="7"/>
    </row>
    <row r="5177" spans="7:60">
      <c r="G5177" s="7"/>
      <c r="BH5177" s="7"/>
    </row>
    <row r="5178" spans="7:60">
      <c r="G5178" s="7"/>
      <c r="BH5178" s="7"/>
    </row>
    <row r="5179" spans="7:60">
      <c r="G5179" s="7"/>
      <c r="BH5179" s="7"/>
    </row>
    <row r="5180" spans="7:60">
      <c r="G5180" s="7"/>
      <c r="BH5180" s="7"/>
    </row>
    <row r="5181" spans="7:60">
      <c r="G5181" s="7"/>
      <c r="BH5181" s="7"/>
    </row>
    <row r="5182" spans="7:60">
      <c r="G5182" s="7"/>
      <c r="BH5182" s="7"/>
    </row>
    <row r="5183" spans="7:60">
      <c r="G5183" s="7"/>
      <c r="BH5183" s="7"/>
    </row>
    <row r="5184" spans="7:60">
      <c r="G5184" s="7"/>
      <c r="BH5184" s="7"/>
    </row>
    <row r="5185" spans="7:60">
      <c r="G5185" s="7"/>
      <c r="BH5185" s="7"/>
    </row>
    <row r="5186" spans="7:60">
      <c r="G5186" s="7"/>
      <c r="BH5186" s="7"/>
    </row>
    <row r="5187" spans="7:60">
      <c r="G5187" s="7"/>
      <c r="BH5187" s="7"/>
    </row>
    <row r="5188" spans="7:60">
      <c r="G5188" s="7"/>
      <c r="BH5188" s="7"/>
    </row>
    <row r="5189" spans="7:60">
      <c r="G5189" s="7"/>
      <c r="BH5189" s="7"/>
    </row>
    <row r="5190" spans="7:60">
      <c r="G5190" s="7"/>
      <c r="BH5190" s="7"/>
    </row>
    <row r="5191" spans="7:60">
      <c r="G5191" s="7"/>
      <c r="BH5191" s="7"/>
    </row>
    <row r="5192" spans="7:60">
      <c r="G5192" s="7"/>
      <c r="BH5192" s="7"/>
    </row>
    <row r="5193" spans="7:60">
      <c r="G5193" s="7"/>
      <c r="BH5193" s="7"/>
    </row>
    <row r="5194" spans="7:60">
      <c r="G5194" s="7"/>
      <c r="BH5194" s="7"/>
    </row>
    <row r="5195" spans="7:60">
      <c r="G5195" s="7"/>
      <c r="BH5195" s="7"/>
    </row>
    <row r="5196" spans="7:60">
      <c r="G5196" s="7"/>
      <c r="BH5196" s="7"/>
    </row>
    <row r="5197" spans="7:60">
      <c r="G5197" s="7"/>
      <c r="BH5197" s="7"/>
    </row>
    <row r="5198" spans="7:60">
      <c r="G5198" s="7"/>
      <c r="BH5198" s="7"/>
    </row>
    <row r="5199" spans="7:60">
      <c r="G5199" s="7"/>
      <c r="BH5199" s="7"/>
    </row>
    <row r="5200" spans="7:60">
      <c r="G5200" s="7"/>
      <c r="BH5200" s="7"/>
    </row>
    <row r="5201" spans="7:60">
      <c r="G5201" s="7"/>
      <c r="BH5201" s="7"/>
    </row>
    <row r="5202" spans="7:60">
      <c r="G5202" s="7"/>
      <c r="BH5202" s="7"/>
    </row>
    <row r="5203" spans="7:60">
      <c r="G5203" s="7"/>
      <c r="BH5203" s="7"/>
    </row>
    <row r="5204" spans="7:60">
      <c r="G5204" s="7"/>
      <c r="BH5204" s="7"/>
    </row>
    <row r="5205" spans="7:60">
      <c r="G5205" s="7"/>
      <c r="BH5205" s="7"/>
    </row>
    <row r="5206" spans="7:60">
      <c r="G5206" s="7"/>
      <c r="BH5206" s="7"/>
    </row>
    <row r="5207" spans="7:60">
      <c r="G5207" s="7"/>
      <c r="BH5207" s="7"/>
    </row>
    <row r="5208" spans="7:60">
      <c r="G5208" s="7"/>
      <c r="BH5208" s="7"/>
    </row>
    <row r="5209" spans="7:60">
      <c r="G5209" s="7"/>
      <c r="BH5209" s="7"/>
    </row>
    <row r="5210" spans="7:60">
      <c r="G5210" s="7"/>
      <c r="BH5210" s="7"/>
    </row>
    <row r="5211" spans="7:60">
      <c r="G5211" s="7"/>
      <c r="BH5211" s="7"/>
    </row>
    <row r="5212" spans="7:60">
      <c r="G5212" s="7"/>
      <c r="BH5212" s="7"/>
    </row>
    <row r="5213" spans="7:60">
      <c r="G5213" s="7"/>
      <c r="BH5213" s="7"/>
    </row>
    <row r="5214" spans="7:60">
      <c r="G5214" s="7"/>
      <c r="BH5214" s="7"/>
    </row>
    <row r="5215" spans="7:60">
      <c r="G5215" s="7"/>
      <c r="BH5215" s="7"/>
    </row>
    <row r="5216" spans="7:60">
      <c r="G5216" s="7"/>
      <c r="BH5216" s="7"/>
    </row>
    <row r="5217" spans="7:60">
      <c r="G5217" s="7"/>
      <c r="BH5217" s="7"/>
    </row>
    <row r="5218" spans="7:60">
      <c r="G5218" s="7"/>
      <c r="BH5218" s="7"/>
    </row>
    <row r="5219" spans="7:60">
      <c r="G5219" s="7"/>
      <c r="BH5219" s="7"/>
    </row>
    <row r="5220" spans="7:60">
      <c r="G5220" s="7"/>
      <c r="BH5220" s="7"/>
    </row>
    <row r="5221" spans="7:60">
      <c r="G5221" s="7"/>
      <c r="BH5221" s="7"/>
    </row>
    <row r="5222" spans="7:60">
      <c r="G5222" s="7"/>
      <c r="BH5222" s="7"/>
    </row>
    <row r="5223" spans="7:60">
      <c r="G5223" s="7"/>
      <c r="BH5223" s="7"/>
    </row>
    <row r="5224" spans="7:60">
      <c r="G5224" s="7"/>
      <c r="BH5224" s="7"/>
    </row>
    <row r="5225" spans="7:60">
      <c r="G5225" s="7"/>
      <c r="BH5225" s="7"/>
    </row>
    <row r="5226" spans="7:60">
      <c r="G5226" s="7"/>
      <c r="BH5226" s="7"/>
    </row>
    <row r="5227" spans="7:60">
      <c r="G5227" s="7"/>
      <c r="BH5227" s="7"/>
    </row>
    <row r="5228" spans="7:60">
      <c r="G5228" s="7"/>
      <c r="BH5228" s="7"/>
    </row>
    <row r="5229" spans="7:60">
      <c r="G5229" s="7"/>
      <c r="BH5229" s="7"/>
    </row>
    <row r="5230" spans="7:60">
      <c r="G5230" s="7"/>
      <c r="BH5230" s="7"/>
    </row>
    <row r="5231" spans="7:60">
      <c r="G5231" s="7"/>
      <c r="BH5231" s="7"/>
    </row>
    <row r="5232" spans="7:60">
      <c r="G5232" s="7"/>
      <c r="BH5232" s="7"/>
    </row>
    <row r="5233" spans="7:60">
      <c r="G5233" s="7"/>
      <c r="BH5233" s="7"/>
    </row>
    <row r="5234" spans="7:60">
      <c r="G5234" s="7"/>
      <c r="BH5234" s="7"/>
    </row>
    <row r="5235" spans="7:60">
      <c r="G5235" s="7"/>
      <c r="BH5235" s="7"/>
    </row>
    <row r="5236" spans="7:60">
      <c r="G5236" s="7"/>
      <c r="BH5236" s="7"/>
    </row>
    <row r="5237" spans="7:60">
      <c r="G5237" s="7"/>
      <c r="BH5237" s="7"/>
    </row>
    <row r="5238" spans="7:60">
      <c r="G5238" s="7"/>
      <c r="BH5238" s="7"/>
    </row>
    <row r="5239" spans="7:60">
      <c r="G5239" s="7"/>
      <c r="BH5239" s="7"/>
    </row>
    <row r="5240" spans="7:60">
      <c r="G5240" s="7"/>
      <c r="BH5240" s="7"/>
    </row>
    <row r="5241" spans="7:60">
      <c r="G5241" s="7"/>
      <c r="BH5241" s="7"/>
    </row>
    <row r="5242" spans="7:60">
      <c r="G5242" s="7"/>
      <c r="BH5242" s="7"/>
    </row>
    <row r="5243" spans="7:60">
      <c r="G5243" s="7"/>
      <c r="BH5243" s="7"/>
    </row>
    <row r="5244" spans="7:60">
      <c r="G5244" s="7"/>
      <c r="BH5244" s="7"/>
    </row>
    <row r="5245" spans="7:60">
      <c r="G5245" s="7"/>
      <c r="BH5245" s="7"/>
    </row>
    <row r="5246" spans="7:60">
      <c r="G5246" s="7"/>
      <c r="BH5246" s="7"/>
    </row>
    <row r="5247" spans="7:60">
      <c r="G5247" s="7"/>
      <c r="BH5247" s="7"/>
    </row>
    <row r="5248" spans="7:60">
      <c r="G5248" s="7"/>
      <c r="BH5248" s="7"/>
    </row>
    <row r="5249" spans="7:60">
      <c r="G5249" s="7"/>
      <c r="BH5249" s="7"/>
    </row>
    <row r="5250" spans="7:60">
      <c r="G5250" s="7"/>
      <c r="BH5250" s="7"/>
    </row>
    <row r="5251" spans="7:60">
      <c r="G5251" s="7"/>
      <c r="BH5251" s="7"/>
    </row>
    <row r="5252" spans="7:60">
      <c r="G5252" s="7"/>
      <c r="BH5252" s="7"/>
    </row>
    <row r="5253" spans="7:60">
      <c r="G5253" s="7"/>
      <c r="BH5253" s="7"/>
    </row>
    <row r="5254" spans="7:60">
      <c r="G5254" s="7"/>
      <c r="BH5254" s="7"/>
    </row>
    <row r="5255" spans="7:60">
      <c r="G5255" s="7"/>
      <c r="BH5255" s="7"/>
    </row>
    <row r="5256" spans="7:60">
      <c r="G5256" s="7"/>
      <c r="BH5256" s="7"/>
    </row>
    <row r="5257" spans="7:60">
      <c r="G5257" s="7"/>
      <c r="BH5257" s="7"/>
    </row>
    <row r="5258" spans="7:60">
      <c r="G5258" s="7"/>
      <c r="BH5258" s="7"/>
    </row>
    <row r="5259" spans="7:60">
      <c r="G5259" s="7"/>
      <c r="BH5259" s="7"/>
    </row>
    <row r="5260" spans="7:60">
      <c r="G5260" s="7"/>
      <c r="BH5260" s="7"/>
    </row>
    <row r="5261" spans="7:60">
      <c r="G5261" s="7"/>
      <c r="BH5261" s="7"/>
    </row>
    <row r="5262" spans="7:60">
      <c r="G5262" s="7"/>
      <c r="BH5262" s="7"/>
    </row>
    <row r="5263" spans="7:60">
      <c r="G5263" s="7"/>
      <c r="BH5263" s="7"/>
    </row>
    <row r="5264" spans="7:60">
      <c r="G5264" s="7"/>
      <c r="BH5264" s="7"/>
    </row>
    <row r="5265" spans="7:60">
      <c r="G5265" s="7"/>
      <c r="BH5265" s="7"/>
    </row>
    <row r="5266" spans="7:60">
      <c r="G5266" s="7"/>
      <c r="BH5266" s="7"/>
    </row>
    <row r="5267" spans="7:60">
      <c r="G5267" s="7"/>
      <c r="BH5267" s="7"/>
    </row>
    <row r="5268" spans="7:60">
      <c r="G5268" s="7"/>
      <c r="BH5268" s="7"/>
    </row>
    <row r="5269" spans="7:60">
      <c r="G5269" s="7"/>
      <c r="BH5269" s="7"/>
    </row>
    <row r="5270" spans="7:60">
      <c r="G5270" s="7"/>
      <c r="BH5270" s="7"/>
    </row>
    <row r="5271" spans="7:60">
      <c r="G5271" s="7"/>
      <c r="BH5271" s="7"/>
    </row>
    <row r="5272" spans="7:60">
      <c r="G5272" s="7"/>
      <c r="BH5272" s="7"/>
    </row>
    <row r="5273" spans="7:60">
      <c r="G5273" s="7"/>
      <c r="BH5273" s="7"/>
    </row>
    <row r="5274" spans="7:60">
      <c r="G5274" s="7"/>
      <c r="BH5274" s="7"/>
    </row>
    <row r="5275" spans="7:60">
      <c r="G5275" s="7"/>
      <c r="BH5275" s="7"/>
    </row>
    <row r="5276" spans="7:60">
      <c r="G5276" s="7"/>
      <c r="BH5276" s="7"/>
    </row>
    <row r="5277" spans="7:60">
      <c r="G5277" s="7"/>
      <c r="BH5277" s="7"/>
    </row>
    <row r="5278" spans="7:60">
      <c r="G5278" s="7"/>
      <c r="BH5278" s="7"/>
    </row>
    <row r="5279" spans="7:60">
      <c r="G5279" s="7"/>
      <c r="BH5279" s="7"/>
    </row>
    <row r="5280" spans="7:60">
      <c r="G5280" s="7"/>
      <c r="BH5280" s="7"/>
    </row>
    <row r="5281" spans="7:60">
      <c r="G5281" s="7"/>
      <c r="BH5281" s="7"/>
    </row>
    <row r="5282" spans="7:60">
      <c r="G5282" s="7"/>
      <c r="BH5282" s="7"/>
    </row>
    <row r="5283" spans="7:60">
      <c r="G5283" s="7"/>
      <c r="BH5283" s="7"/>
    </row>
    <row r="5284" spans="7:60">
      <c r="G5284" s="7"/>
      <c r="BH5284" s="7"/>
    </row>
    <row r="5285" spans="7:60">
      <c r="G5285" s="7"/>
      <c r="BH5285" s="7"/>
    </row>
    <row r="5286" spans="7:60">
      <c r="G5286" s="7"/>
      <c r="BH5286" s="7"/>
    </row>
    <row r="5287" spans="7:60">
      <c r="G5287" s="7"/>
      <c r="BH5287" s="7"/>
    </row>
    <row r="5288" spans="7:60">
      <c r="G5288" s="7"/>
      <c r="BH5288" s="7"/>
    </row>
    <row r="5289" spans="7:60">
      <c r="G5289" s="7"/>
      <c r="BH5289" s="7"/>
    </row>
    <row r="5290" spans="7:60">
      <c r="G5290" s="7"/>
      <c r="BH5290" s="7"/>
    </row>
    <row r="5291" spans="7:60">
      <c r="G5291" s="7"/>
      <c r="BH5291" s="7"/>
    </row>
    <row r="5292" spans="7:60">
      <c r="G5292" s="7"/>
      <c r="BH5292" s="7"/>
    </row>
    <row r="5293" spans="7:60">
      <c r="G5293" s="7"/>
      <c r="BH5293" s="7"/>
    </row>
    <row r="5294" spans="7:60">
      <c r="G5294" s="7"/>
      <c r="BH5294" s="7"/>
    </row>
    <row r="5295" spans="7:60">
      <c r="G5295" s="7"/>
      <c r="BH5295" s="7"/>
    </row>
    <row r="5296" spans="7:60">
      <c r="G5296" s="7"/>
      <c r="BH5296" s="7"/>
    </row>
    <row r="5297" spans="7:60">
      <c r="G5297" s="7"/>
      <c r="BH5297" s="7"/>
    </row>
    <row r="5298" spans="7:60">
      <c r="G5298" s="7"/>
      <c r="BH5298" s="7"/>
    </row>
    <row r="5299" spans="7:60">
      <c r="G5299" s="7"/>
      <c r="BH5299" s="7"/>
    </row>
    <row r="5300" spans="7:60">
      <c r="G5300" s="7"/>
      <c r="BH5300" s="7"/>
    </row>
    <row r="5301" spans="7:60">
      <c r="G5301" s="7"/>
      <c r="BH5301" s="7"/>
    </row>
    <row r="5302" spans="7:60">
      <c r="G5302" s="7"/>
      <c r="BH5302" s="7"/>
    </row>
    <row r="5303" spans="7:60">
      <c r="G5303" s="7"/>
      <c r="BH5303" s="7"/>
    </row>
    <row r="5304" spans="7:60">
      <c r="G5304" s="7"/>
      <c r="BH5304" s="7"/>
    </row>
    <row r="5305" spans="7:60">
      <c r="G5305" s="7"/>
      <c r="BH5305" s="7"/>
    </row>
    <row r="5306" spans="7:60">
      <c r="G5306" s="7"/>
      <c r="BH5306" s="7"/>
    </row>
    <row r="5307" spans="7:60">
      <c r="G5307" s="7"/>
      <c r="BH5307" s="7"/>
    </row>
    <row r="5308" spans="7:60">
      <c r="G5308" s="7"/>
      <c r="BH5308" s="7"/>
    </row>
    <row r="5309" spans="7:60">
      <c r="G5309" s="7"/>
      <c r="BH5309" s="7"/>
    </row>
    <row r="5310" spans="7:60">
      <c r="G5310" s="7"/>
      <c r="BH5310" s="7"/>
    </row>
    <row r="5311" spans="7:60">
      <c r="G5311" s="7"/>
      <c r="BH5311" s="7"/>
    </row>
    <row r="5312" spans="7:60">
      <c r="G5312" s="7"/>
      <c r="BH5312" s="7"/>
    </row>
    <row r="5313" spans="7:60">
      <c r="G5313" s="7"/>
      <c r="BH5313" s="7"/>
    </row>
    <row r="5314" spans="7:60">
      <c r="G5314" s="7"/>
      <c r="BH5314" s="7"/>
    </row>
    <row r="5315" spans="7:60">
      <c r="G5315" s="7"/>
      <c r="BH5315" s="7"/>
    </row>
    <row r="5316" spans="7:60">
      <c r="G5316" s="7"/>
      <c r="BH5316" s="7"/>
    </row>
    <row r="5317" spans="7:60">
      <c r="G5317" s="7"/>
      <c r="BH5317" s="7"/>
    </row>
    <row r="5318" spans="7:60">
      <c r="G5318" s="7"/>
      <c r="BH5318" s="7"/>
    </row>
    <row r="5319" spans="7:60">
      <c r="G5319" s="7"/>
      <c r="BH5319" s="7"/>
    </row>
    <row r="5320" spans="7:60">
      <c r="G5320" s="7"/>
      <c r="BH5320" s="7"/>
    </row>
    <row r="5321" spans="7:60">
      <c r="G5321" s="7"/>
      <c r="BH5321" s="7"/>
    </row>
    <row r="5322" spans="7:60">
      <c r="G5322" s="7"/>
      <c r="BH5322" s="7"/>
    </row>
    <row r="5323" spans="7:60">
      <c r="G5323" s="7"/>
      <c r="BH5323" s="7"/>
    </row>
    <row r="5324" spans="7:60">
      <c r="G5324" s="7"/>
      <c r="BH5324" s="7"/>
    </row>
    <row r="5325" spans="7:60">
      <c r="G5325" s="7"/>
      <c r="BH5325" s="7"/>
    </row>
    <row r="5326" spans="7:60">
      <c r="G5326" s="7"/>
      <c r="BH5326" s="7"/>
    </row>
    <row r="5327" spans="7:60">
      <c r="G5327" s="7"/>
      <c r="BH5327" s="7"/>
    </row>
    <row r="5328" spans="7:60">
      <c r="G5328" s="7"/>
      <c r="BH5328" s="7"/>
    </row>
    <row r="5329" spans="7:60">
      <c r="G5329" s="7"/>
      <c r="BH5329" s="7"/>
    </row>
    <row r="5330" spans="7:60">
      <c r="G5330" s="7"/>
      <c r="BH5330" s="7"/>
    </row>
    <row r="5331" spans="7:60">
      <c r="G5331" s="7"/>
      <c r="BH5331" s="7"/>
    </row>
    <row r="5332" spans="7:60">
      <c r="G5332" s="7"/>
      <c r="BH5332" s="7"/>
    </row>
    <row r="5333" spans="7:60">
      <c r="G5333" s="7"/>
      <c r="BH5333" s="7"/>
    </row>
    <row r="5334" spans="7:60">
      <c r="G5334" s="7"/>
      <c r="BH5334" s="7"/>
    </row>
    <row r="5335" spans="7:60">
      <c r="G5335" s="7"/>
      <c r="BH5335" s="7"/>
    </row>
    <row r="5336" spans="7:60">
      <c r="G5336" s="7"/>
      <c r="BH5336" s="7"/>
    </row>
    <row r="5337" spans="7:60">
      <c r="G5337" s="7"/>
      <c r="BH5337" s="7"/>
    </row>
    <row r="5338" spans="7:60">
      <c r="G5338" s="7"/>
      <c r="BH5338" s="7"/>
    </row>
    <row r="5339" spans="7:60">
      <c r="G5339" s="7"/>
      <c r="BH5339" s="7"/>
    </row>
    <row r="5340" spans="7:60">
      <c r="G5340" s="7"/>
      <c r="BH5340" s="7"/>
    </row>
    <row r="5341" spans="7:60">
      <c r="G5341" s="7"/>
      <c r="BH5341" s="7"/>
    </row>
    <row r="5342" spans="7:60">
      <c r="G5342" s="7"/>
      <c r="BH5342" s="7"/>
    </row>
    <row r="5343" spans="7:60">
      <c r="G5343" s="7"/>
      <c r="BH5343" s="7"/>
    </row>
    <row r="5344" spans="7:60">
      <c r="G5344" s="7"/>
      <c r="BH5344" s="7"/>
    </row>
    <row r="5345" spans="7:60">
      <c r="G5345" s="7"/>
      <c r="BH5345" s="7"/>
    </row>
    <row r="5346" spans="7:60">
      <c r="G5346" s="7"/>
      <c r="BH5346" s="7"/>
    </row>
    <row r="5347" spans="7:60">
      <c r="G5347" s="7"/>
      <c r="BH5347" s="7"/>
    </row>
    <row r="5348" spans="7:60">
      <c r="G5348" s="7"/>
      <c r="BH5348" s="7"/>
    </row>
    <row r="5349" spans="7:60">
      <c r="G5349" s="7"/>
      <c r="BH5349" s="7"/>
    </row>
    <row r="5350" spans="7:60">
      <c r="G5350" s="7"/>
      <c r="BH5350" s="7"/>
    </row>
    <row r="5351" spans="7:60">
      <c r="G5351" s="7"/>
      <c r="BH5351" s="7"/>
    </row>
    <row r="5352" spans="7:60">
      <c r="G5352" s="7"/>
      <c r="BH5352" s="7"/>
    </row>
    <row r="5353" spans="7:60">
      <c r="G5353" s="7"/>
      <c r="BH5353" s="7"/>
    </row>
    <row r="5354" spans="7:60">
      <c r="G5354" s="7"/>
      <c r="BH5354" s="7"/>
    </row>
    <row r="5355" spans="7:60">
      <c r="G5355" s="7"/>
      <c r="BH5355" s="7"/>
    </row>
    <row r="5356" spans="7:60">
      <c r="G5356" s="7"/>
      <c r="BH5356" s="7"/>
    </row>
    <row r="5357" spans="7:60">
      <c r="G5357" s="7"/>
      <c r="BH5357" s="7"/>
    </row>
    <row r="5358" spans="7:60">
      <c r="G5358" s="7"/>
      <c r="BH5358" s="7"/>
    </row>
    <row r="5359" spans="7:60">
      <c r="G5359" s="7"/>
      <c r="BH5359" s="7"/>
    </row>
    <row r="5360" spans="7:60">
      <c r="G5360" s="7"/>
      <c r="BH5360" s="7"/>
    </row>
    <row r="5361" spans="7:60">
      <c r="G5361" s="7"/>
      <c r="BH5361" s="7"/>
    </row>
    <row r="5362" spans="7:60">
      <c r="G5362" s="7"/>
      <c r="BH5362" s="7"/>
    </row>
    <row r="5363" spans="7:60">
      <c r="G5363" s="7"/>
      <c r="BH5363" s="7"/>
    </row>
    <row r="5364" spans="7:60">
      <c r="G5364" s="7"/>
      <c r="BH5364" s="7"/>
    </row>
    <row r="5365" spans="7:60">
      <c r="G5365" s="7"/>
      <c r="BH5365" s="7"/>
    </row>
    <row r="5366" spans="7:60">
      <c r="G5366" s="7"/>
      <c r="BH5366" s="7"/>
    </row>
    <row r="5367" spans="7:60">
      <c r="G5367" s="7"/>
      <c r="BH5367" s="7"/>
    </row>
    <row r="5368" spans="7:60">
      <c r="G5368" s="7"/>
      <c r="BH5368" s="7"/>
    </row>
    <row r="5369" spans="7:60">
      <c r="G5369" s="7"/>
      <c r="BH5369" s="7"/>
    </row>
    <row r="5370" spans="7:60">
      <c r="G5370" s="7"/>
      <c r="BH5370" s="7"/>
    </row>
    <row r="5371" spans="7:60">
      <c r="G5371" s="7"/>
      <c r="BH5371" s="7"/>
    </row>
    <row r="5372" spans="7:60">
      <c r="G5372" s="7"/>
      <c r="BH5372" s="7"/>
    </row>
    <row r="5373" spans="7:60">
      <c r="G5373" s="7"/>
      <c r="BH5373" s="7"/>
    </row>
    <row r="5374" spans="7:60">
      <c r="G5374" s="7"/>
      <c r="BH5374" s="7"/>
    </row>
    <row r="5375" spans="7:60">
      <c r="G5375" s="7"/>
      <c r="BH5375" s="7"/>
    </row>
    <row r="5376" spans="7:60">
      <c r="G5376" s="7"/>
      <c r="BH5376" s="7"/>
    </row>
    <row r="5377" spans="7:60">
      <c r="G5377" s="7"/>
      <c r="BH5377" s="7"/>
    </row>
    <row r="5378" spans="7:60">
      <c r="G5378" s="7"/>
      <c r="BH5378" s="7"/>
    </row>
    <row r="5379" spans="7:60">
      <c r="G5379" s="7"/>
      <c r="BH5379" s="7"/>
    </row>
    <row r="5380" spans="7:60">
      <c r="G5380" s="7"/>
      <c r="BH5380" s="7"/>
    </row>
    <row r="5381" spans="7:60">
      <c r="G5381" s="7"/>
      <c r="BH5381" s="7"/>
    </row>
    <row r="5382" spans="7:60">
      <c r="G5382" s="7"/>
      <c r="BH5382" s="7"/>
    </row>
    <row r="5383" spans="7:60">
      <c r="G5383" s="7"/>
      <c r="BH5383" s="7"/>
    </row>
    <row r="5384" spans="7:60">
      <c r="G5384" s="7"/>
      <c r="BH5384" s="7"/>
    </row>
    <row r="5385" spans="7:60">
      <c r="G5385" s="7"/>
      <c r="BH5385" s="7"/>
    </row>
    <row r="5386" spans="7:60">
      <c r="G5386" s="7"/>
      <c r="BH5386" s="7"/>
    </row>
    <row r="5387" spans="7:60">
      <c r="G5387" s="7"/>
      <c r="BH5387" s="7"/>
    </row>
    <row r="5388" spans="7:60">
      <c r="G5388" s="7"/>
      <c r="BH5388" s="7"/>
    </row>
    <row r="5389" spans="7:60">
      <c r="G5389" s="7"/>
      <c r="BH5389" s="7"/>
    </row>
    <row r="5390" spans="7:60">
      <c r="G5390" s="7"/>
      <c r="BH5390" s="7"/>
    </row>
    <row r="5391" spans="7:60">
      <c r="G5391" s="7"/>
      <c r="BH5391" s="7"/>
    </row>
    <row r="5392" spans="7:60">
      <c r="G5392" s="7"/>
      <c r="BH5392" s="7"/>
    </row>
    <row r="5393" spans="7:60">
      <c r="G5393" s="7"/>
      <c r="BH5393" s="7"/>
    </row>
    <row r="5394" spans="7:60">
      <c r="G5394" s="7"/>
      <c r="BH5394" s="7"/>
    </row>
    <row r="5395" spans="7:60">
      <c r="G5395" s="7"/>
      <c r="BH5395" s="7"/>
    </row>
    <row r="5396" spans="7:60">
      <c r="G5396" s="7"/>
      <c r="BH5396" s="7"/>
    </row>
    <row r="5397" spans="7:60">
      <c r="G5397" s="7"/>
      <c r="BH5397" s="7"/>
    </row>
    <row r="5398" spans="7:60">
      <c r="G5398" s="7"/>
      <c r="BH5398" s="7"/>
    </row>
    <row r="5399" spans="7:60">
      <c r="G5399" s="7"/>
      <c r="BH5399" s="7"/>
    </row>
    <row r="5400" spans="7:60">
      <c r="G5400" s="7"/>
      <c r="BH5400" s="7"/>
    </row>
    <row r="5401" spans="7:60">
      <c r="G5401" s="7"/>
      <c r="BH5401" s="7"/>
    </row>
    <row r="5402" spans="7:60">
      <c r="G5402" s="7"/>
      <c r="BH5402" s="7"/>
    </row>
    <row r="5403" spans="7:60">
      <c r="G5403" s="7"/>
      <c r="BH5403" s="7"/>
    </row>
    <row r="5404" spans="7:60">
      <c r="G5404" s="7"/>
      <c r="BH5404" s="7"/>
    </row>
    <row r="5405" spans="7:60">
      <c r="G5405" s="7"/>
      <c r="BH5405" s="7"/>
    </row>
    <row r="5406" spans="7:60">
      <c r="G5406" s="7"/>
      <c r="BH5406" s="7"/>
    </row>
    <row r="5407" spans="7:60">
      <c r="G5407" s="7"/>
      <c r="BH5407" s="7"/>
    </row>
    <row r="5408" spans="7:60">
      <c r="G5408" s="7"/>
      <c r="BH5408" s="7"/>
    </row>
    <row r="5409" spans="7:60">
      <c r="G5409" s="7"/>
      <c r="BH5409" s="7"/>
    </row>
    <row r="5410" spans="7:60">
      <c r="G5410" s="7"/>
      <c r="BH5410" s="7"/>
    </row>
    <row r="5411" spans="7:60">
      <c r="G5411" s="7"/>
      <c r="BH5411" s="7"/>
    </row>
    <row r="5412" spans="7:60">
      <c r="G5412" s="7"/>
      <c r="BH5412" s="7"/>
    </row>
    <row r="5413" spans="7:60">
      <c r="G5413" s="7"/>
      <c r="BH5413" s="7"/>
    </row>
    <row r="5414" spans="7:60">
      <c r="G5414" s="7"/>
      <c r="BH5414" s="7"/>
    </row>
    <row r="5415" spans="7:60">
      <c r="G5415" s="7"/>
      <c r="BH5415" s="7"/>
    </row>
    <row r="5416" spans="7:60">
      <c r="G5416" s="7"/>
      <c r="BH5416" s="7"/>
    </row>
    <row r="5417" spans="7:60">
      <c r="G5417" s="7"/>
      <c r="BH5417" s="7"/>
    </row>
    <row r="5418" spans="7:60">
      <c r="G5418" s="7"/>
      <c r="BH5418" s="7"/>
    </row>
    <row r="5419" spans="7:60">
      <c r="G5419" s="7"/>
      <c r="BH5419" s="7"/>
    </row>
    <row r="5420" spans="7:60">
      <c r="G5420" s="7"/>
      <c r="BH5420" s="7"/>
    </row>
    <row r="5421" spans="7:60">
      <c r="G5421" s="7"/>
      <c r="BH5421" s="7"/>
    </row>
    <row r="5422" spans="7:60">
      <c r="G5422" s="7"/>
      <c r="BH5422" s="7"/>
    </row>
    <row r="5423" spans="7:60">
      <c r="G5423" s="7"/>
      <c r="BH5423" s="7"/>
    </row>
    <row r="5424" spans="7:60">
      <c r="G5424" s="7"/>
      <c r="BH5424" s="7"/>
    </row>
    <row r="5425" spans="7:60">
      <c r="G5425" s="7"/>
      <c r="BH5425" s="7"/>
    </row>
    <row r="5426" spans="7:60">
      <c r="G5426" s="7"/>
      <c r="BH5426" s="7"/>
    </row>
    <row r="5427" spans="7:60">
      <c r="G5427" s="7"/>
      <c r="BH5427" s="7"/>
    </row>
    <row r="5428" spans="7:60">
      <c r="G5428" s="7"/>
      <c r="BH5428" s="7"/>
    </row>
    <row r="5429" spans="7:60">
      <c r="G5429" s="7"/>
      <c r="BH5429" s="7"/>
    </row>
    <row r="5430" spans="7:60">
      <c r="G5430" s="7"/>
      <c r="BH5430" s="7"/>
    </row>
    <row r="5431" spans="7:60">
      <c r="G5431" s="7"/>
      <c r="BH5431" s="7"/>
    </row>
    <row r="5432" spans="7:60">
      <c r="G5432" s="7"/>
      <c r="BH5432" s="7"/>
    </row>
    <row r="5433" spans="7:60">
      <c r="G5433" s="7"/>
      <c r="BH5433" s="7"/>
    </row>
    <row r="5434" spans="7:60">
      <c r="G5434" s="7"/>
      <c r="BH5434" s="7"/>
    </row>
    <row r="5435" spans="7:60">
      <c r="G5435" s="7"/>
      <c r="BH5435" s="7"/>
    </row>
    <row r="5436" spans="7:60">
      <c r="G5436" s="7"/>
      <c r="BH5436" s="7"/>
    </row>
    <row r="5437" spans="7:60">
      <c r="G5437" s="7"/>
      <c r="BH5437" s="7"/>
    </row>
    <row r="5438" spans="7:60">
      <c r="G5438" s="7"/>
      <c r="BH5438" s="7"/>
    </row>
    <row r="5439" spans="7:60">
      <c r="G5439" s="7"/>
      <c r="BH5439" s="7"/>
    </row>
    <row r="5440" spans="7:60">
      <c r="G5440" s="7"/>
      <c r="BH5440" s="7"/>
    </row>
    <row r="5441" spans="7:60">
      <c r="G5441" s="7"/>
      <c r="BH5441" s="7"/>
    </row>
    <row r="5442" spans="7:60">
      <c r="G5442" s="7"/>
      <c r="BH5442" s="7"/>
    </row>
    <row r="5443" spans="7:60">
      <c r="G5443" s="7"/>
      <c r="BH5443" s="7"/>
    </row>
    <row r="5444" spans="7:60">
      <c r="G5444" s="7"/>
      <c r="BH5444" s="7"/>
    </row>
    <row r="5445" spans="7:60">
      <c r="G5445" s="7"/>
      <c r="BH5445" s="7"/>
    </row>
    <row r="5446" spans="7:60">
      <c r="G5446" s="7"/>
      <c r="BH5446" s="7"/>
    </row>
    <row r="5447" spans="7:60">
      <c r="G5447" s="7"/>
      <c r="BH5447" s="7"/>
    </row>
    <row r="5448" spans="7:60">
      <c r="G5448" s="7"/>
      <c r="BH5448" s="7"/>
    </row>
    <row r="5449" spans="7:60">
      <c r="G5449" s="7"/>
      <c r="BH5449" s="7"/>
    </row>
    <row r="5450" spans="7:60">
      <c r="G5450" s="7"/>
      <c r="BH5450" s="7"/>
    </row>
    <row r="5451" spans="7:60">
      <c r="G5451" s="7"/>
      <c r="BH5451" s="7"/>
    </row>
    <row r="5452" spans="7:60">
      <c r="G5452" s="7"/>
      <c r="BH5452" s="7"/>
    </row>
    <row r="5453" spans="7:60">
      <c r="G5453" s="7"/>
      <c r="BH5453" s="7"/>
    </row>
    <row r="5454" spans="7:60">
      <c r="G5454" s="7"/>
      <c r="BH5454" s="7"/>
    </row>
    <row r="5455" spans="7:60">
      <c r="G5455" s="7"/>
      <c r="BH5455" s="7"/>
    </row>
    <row r="5456" spans="7:60">
      <c r="G5456" s="7"/>
      <c r="BH5456" s="7"/>
    </row>
    <row r="5457" spans="7:60">
      <c r="G5457" s="7"/>
      <c r="BH5457" s="7"/>
    </row>
    <row r="5458" spans="7:60">
      <c r="G5458" s="7"/>
      <c r="BH5458" s="7"/>
    </row>
    <row r="5459" spans="7:60">
      <c r="G5459" s="7"/>
      <c r="BH5459" s="7"/>
    </row>
    <row r="5460" spans="7:60">
      <c r="G5460" s="7"/>
      <c r="BH5460" s="7"/>
    </row>
    <row r="5461" spans="7:60">
      <c r="G5461" s="7"/>
      <c r="BH5461" s="7"/>
    </row>
    <row r="5462" spans="7:60">
      <c r="G5462" s="7"/>
      <c r="BH5462" s="7"/>
    </row>
    <row r="5463" spans="7:60">
      <c r="G5463" s="7"/>
      <c r="BH5463" s="7"/>
    </row>
    <row r="5464" spans="7:60">
      <c r="G5464" s="7"/>
      <c r="BH5464" s="7"/>
    </row>
    <row r="5465" spans="7:60">
      <c r="G5465" s="7"/>
      <c r="BH5465" s="7"/>
    </row>
    <row r="5466" spans="7:60">
      <c r="G5466" s="7"/>
      <c r="BH5466" s="7"/>
    </row>
    <row r="5467" spans="7:60">
      <c r="G5467" s="7"/>
      <c r="BH5467" s="7"/>
    </row>
    <row r="5468" spans="7:60">
      <c r="G5468" s="7"/>
      <c r="BH5468" s="7"/>
    </row>
    <row r="5469" spans="7:60">
      <c r="G5469" s="7"/>
      <c r="BH5469" s="7"/>
    </row>
    <row r="5470" spans="7:60">
      <c r="G5470" s="7"/>
      <c r="BH5470" s="7"/>
    </row>
    <row r="5471" spans="7:60">
      <c r="G5471" s="7"/>
      <c r="BH5471" s="7"/>
    </row>
    <row r="5472" spans="7:60">
      <c r="G5472" s="7"/>
      <c r="BH5472" s="7"/>
    </row>
    <row r="5473" spans="7:60">
      <c r="G5473" s="7"/>
      <c r="BH5473" s="7"/>
    </row>
    <row r="5474" spans="7:60">
      <c r="G5474" s="7"/>
      <c r="BH5474" s="7"/>
    </row>
    <row r="5475" spans="7:60">
      <c r="G5475" s="7"/>
      <c r="BH5475" s="7"/>
    </row>
    <row r="5476" spans="7:60">
      <c r="G5476" s="7"/>
      <c r="BH5476" s="7"/>
    </row>
    <row r="5477" spans="7:60">
      <c r="G5477" s="7"/>
      <c r="BH5477" s="7"/>
    </row>
    <row r="5478" spans="7:60">
      <c r="G5478" s="7"/>
      <c r="BH5478" s="7"/>
    </row>
    <row r="5479" spans="7:60">
      <c r="G5479" s="7"/>
      <c r="BH5479" s="7"/>
    </row>
    <row r="5480" spans="7:60">
      <c r="G5480" s="7"/>
      <c r="BH5480" s="7"/>
    </row>
    <row r="5481" spans="7:60">
      <c r="G5481" s="7"/>
      <c r="BH5481" s="7"/>
    </row>
    <row r="5482" spans="7:60">
      <c r="G5482" s="7"/>
      <c r="BH5482" s="7"/>
    </row>
    <row r="5483" spans="7:60">
      <c r="G5483" s="7"/>
      <c r="BH5483" s="7"/>
    </row>
    <row r="5484" spans="7:60">
      <c r="G5484" s="7"/>
      <c r="BH5484" s="7"/>
    </row>
    <row r="5485" spans="7:60">
      <c r="G5485" s="7"/>
      <c r="BH5485" s="7"/>
    </row>
    <row r="5486" spans="7:60">
      <c r="G5486" s="7"/>
      <c r="BH5486" s="7"/>
    </row>
    <row r="5487" spans="7:60">
      <c r="G5487" s="7"/>
      <c r="BH5487" s="7"/>
    </row>
    <row r="5488" spans="7:60">
      <c r="G5488" s="7"/>
      <c r="BH5488" s="7"/>
    </row>
    <row r="5489" spans="7:60">
      <c r="G5489" s="7"/>
      <c r="BH5489" s="7"/>
    </row>
    <row r="5490" spans="7:60">
      <c r="G5490" s="7"/>
      <c r="BH5490" s="7"/>
    </row>
    <row r="5491" spans="7:60">
      <c r="G5491" s="7"/>
      <c r="BH5491" s="7"/>
    </row>
    <row r="5492" spans="7:60">
      <c r="G5492" s="7"/>
      <c r="BH5492" s="7"/>
    </row>
    <row r="5493" spans="7:60">
      <c r="G5493" s="7"/>
      <c r="BH5493" s="7"/>
    </row>
    <row r="5494" spans="7:60">
      <c r="G5494" s="7"/>
      <c r="BH5494" s="7"/>
    </row>
    <row r="5495" spans="7:60">
      <c r="G5495" s="7"/>
      <c r="BH5495" s="7"/>
    </row>
    <row r="5496" spans="7:60">
      <c r="G5496" s="7"/>
      <c r="BH5496" s="7"/>
    </row>
    <row r="5497" spans="7:60">
      <c r="G5497" s="7"/>
      <c r="BH5497" s="7"/>
    </row>
    <row r="5498" spans="7:60">
      <c r="G5498" s="7"/>
      <c r="BH5498" s="7"/>
    </row>
    <row r="5499" spans="7:60">
      <c r="G5499" s="7"/>
      <c r="BH5499" s="7"/>
    </row>
    <row r="5500" spans="7:60">
      <c r="G5500" s="7"/>
      <c r="BH5500" s="7"/>
    </row>
    <row r="5501" spans="7:60">
      <c r="G5501" s="7"/>
      <c r="BH5501" s="7"/>
    </row>
    <row r="5502" spans="7:60">
      <c r="G5502" s="7"/>
      <c r="BH5502" s="7"/>
    </row>
    <row r="5503" spans="7:60">
      <c r="G5503" s="7"/>
      <c r="BH5503" s="7"/>
    </row>
    <row r="5504" spans="7:60">
      <c r="G5504" s="7"/>
      <c r="BH5504" s="7"/>
    </row>
    <row r="5505" spans="7:60">
      <c r="G5505" s="7"/>
      <c r="BH5505" s="7"/>
    </row>
    <row r="5506" spans="7:60">
      <c r="G5506" s="7"/>
      <c r="BH5506" s="7"/>
    </row>
    <row r="5507" spans="7:60">
      <c r="G5507" s="7"/>
      <c r="BH5507" s="7"/>
    </row>
    <row r="5508" spans="7:60">
      <c r="G5508" s="7"/>
      <c r="BH5508" s="7"/>
    </row>
    <row r="5509" spans="7:60">
      <c r="G5509" s="7"/>
      <c r="BH5509" s="7"/>
    </row>
    <row r="5510" spans="7:60">
      <c r="G5510" s="7"/>
      <c r="BH5510" s="7"/>
    </row>
    <row r="5511" spans="7:60">
      <c r="G5511" s="7"/>
      <c r="BH5511" s="7"/>
    </row>
    <row r="5512" spans="7:60">
      <c r="G5512" s="7"/>
      <c r="BH5512" s="7"/>
    </row>
    <row r="5513" spans="7:60">
      <c r="G5513" s="7"/>
      <c r="BH5513" s="7"/>
    </row>
    <row r="5514" spans="7:60">
      <c r="G5514" s="7"/>
      <c r="BH5514" s="7"/>
    </row>
    <row r="5515" spans="7:60">
      <c r="G5515" s="7"/>
      <c r="BH5515" s="7"/>
    </row>
    <row r="5516" spans="7:60">
      <c r="G5516" s="7"/>
      <c r="BH5516" s="7"/>
    </row>
    <row r="5517" spans="7:60">
      <c r="G5517" s="7"/>
      <c r="BH5517" s="7"/>
    </row>
    <row r="5518" spans="7:60">
      <c r="G5518" s="7"/>
      <c r="BH5518" s="7"/>
    </row>
    <row r="5519" spans="7:60">
      <c r="G5519" s="7"/>
      <c r="BH5519" s="7"/>
    </row>
    <row r="5520" spans="7:60">
      <c r="G5520" s="7"/>
      <c r="BH5520" s="7"/>
    </row>
    <row r="5521" spans="7:60">
      <c r="G5521" s="7"/>
      <c r="BH5521" s="7"/>
    </row>
    <row r="5522" spans="7:60">
      <c r="G5522" s="7"/>
      <c r="BH5522" s="7"/>
    </row>
    <row r="5523" spans="7:60">
      <c r="G5523" s="7"/>
      <c r="BH5523" s="7"/>
    </row>
    <row r="5524" spans="7:60">
      <c r="G5524" s="7"/>
      <c r="BH5524" s="7"/>
    </row>
    <row r="5525" spans="7:60">
      <c r="G5525" s="7"/>
      <c r="BH5525" s="7"/>
    </row>
    <row r="5526" spans="7:60">
      <c r="G5526" s="7"/>
      <c r="BH5526" s="7"/>
    </row>
    <row r="5527" spans="7:60">
      <c r="G5527" s="7"/>
      <c r="BH5527" s="7"/>
    </row>
    <row r="5528" spans="7:60">
      <c r="G5528" s="7"/>
      <c r="BH5528" s="7"/>
    </row>
    <row r="5529" spans="7:60">
      <c r="G5529" s="7"/>
      <c r="BH5529" s="7"/>
    </row>
    <row r="5530" spans="7:60">
      <c r="G5530" s="7"/>
      <c r="BH5530" s="7"/>
    </row>
    <row r="5531" spans="7:60">
      <c r="G5531" s="7"/>
      <c r="BH5531" s="7"/>
    </row>
    <row r="5532" spans="7:60">
      <c r="G5532" s="7"/>
      <c r="BH5532" s="7"/>
    </row>
    <row r="5533" spans="7:60">
      <c r="G5533" s="7"/>
      <c r="BH5533" s="7"/>
    </row>
    <row r="5534" spans="7:60">
      <c r="G5534" s="7"/>
      <c r="BH5534" s="7"/>
    </row>
    <row r="5535" spans="7:60">
      <c r="G5535" s="7"/>
      <c r="BH5535" s="7"/>
    </row>
    <row r="5536" spans="7:60">
      <c r="G5536" s="7"/>
      <c r="BH5536" s="7"/>
    </row>
    <row r="5537" spans="7:60">
      <c r="G5537" s="7"/>
      <c r="BH5537" s="7"/>
    </row>
    <row r="5538" spans="7:60">
      <c r="G5538" s="7"/>
      <c r="BH5538" s="7"/>
    </row>
    <row r="5539" spans="7:60">
      <c r="G5539" s="7"/>
      <c r="BH5539" s="7"/>
    </row>
    <row r="5540" spans="7:60">
      <c r="G5540" s="7"/>
      <c r="BH5540" s="7"/>
    </row>
    <row r="5541" spans="7:60">
      <c r="G5541" s="7"/>
      <c r="BH5541" s="7"/>
    </row>
    <row r="5542" spans="7:60">
      <c r="G5542" s="7"/>
      <c r="BH5542" s="7"/>
    </row>
    <row r="5543" spans="7:60">
      <c r="G5543" s="7"/>
      <c r="BH5543" s="7"/>
    </row>
    <row r="5544" spans="7:60">
      <c r="G5544" s="7"/>
      <c r="BH5544" s="7"/>
    </row>
    <row r="5545" spans="7:60">
      <c r="G5545" s="7"/>
      <c r="BH5545" s="7"/>
    </row>
    <row r="5546" spans="7:60">
      <c r="G5546" s="7"/>
      <c r="BH5546" s="7"/>
    </row>
    <row r="5547" spans="7:60">
      <c r="G5547" s="7"/>
      <c r="BH5547" s="7"/>
    </row>
    <row r="5548" spans="7:60">
      <c r="G5548" s="7"/>
      <c r="BH5548" s="7"/>
    </row>
    <row r="5549" spans="7:60">
      <c r="G5549" s="7"/>
      <c r="BH5549" s="7"/>
    </row>
    <row r="5550" spans="7:60">
      <c r="G5550" s="7"/>
      <c r="BH5550" s="7"/>
    </row>
    <row r="5551" spans="7:60">
      <c r="G5551" s="7"/>
      <c r="BH5551" s="7"/>
    </row>
    <row r="5552" spans="7:60">
      <c r="G5552" s="7"/>
      <c r="BH5552" s="7"/>
    </row>
    <row r="5553" spans="7:60">
      <c r="G5553" s="7"/>
      <c r="BH5553" s="7"/>
    </row>
    <row r="5554" spans="7:60">
      <c r="G5554" s="7"/>
      <c r="BH5554" s="7"/>
    </row>
    <row r="5555" spans="7:60">
      <c r="G5555" s="7"/>
      <c r="BH5555" s="7"/>
    </row>
    <row r="5556" spans="7:60">
      <c r="G5556" s="7"/>
      <c r="BH5556" s="7"/>
    </row>
    <row r="5557" spans="7:60">
      <c r="G5557" s="7"/>
      <c r="BH5557" s="7"/>
    </row>
    <row r="5558" spans="7:60">
      <c r="G5558" s="7"/>
      <c r="BH5558" s="7"/>
    </row>
    <row r="5559" spans="7:60">
      <c r="G5559" s="7"/>
      <c r="BH5559" s="7"/>
    </row>
    <row r="5560" spans="7:60">
      <c r="G5560" s="7"/>
      <c r="BH5560" s="7"/>
    </row>
    <row r="5561" spans="7:60">
      <c r="G5561" s="7"/>
      <c r="BH5561" s="7"/>
    </row>
    <row r="5562" spans="7:60">
      <c r="G5562" s="7"/>
      <c r="BH5562" s="7"/>
    </row>
    <row r="5563" spans="7:60">
      <c r="G5563" s="7"/>
      <c r="BH5563" s="7"/>
    </row>
    <row r="5564" spans="7:60">
      <c r="G5564" s="7"/>
      <c r="BH5564" s="7"/>
    </row>
    <row r="5565" spans="7:60">
      <c r="G5565" s="7"/>
      <c r="BH5565" s="7"/>
    </row>
    <row r="5566" spans="7:60">
      <c r="G5566" s="7"/>
      <c r="BH5566" s="7"/>
    </row>
    <row r="5567" spans="7:60">
      <c r="G5567" s="7"/>
      <c r="BH5567" s="7"/>
    </row>
    <row r="5568" spans="7:60">
      <c r="G5568" s="7"/>
      <c r="BH5568" s="7"/>
    </row>
    <row r="5569" spans="7:60">
      <c r="G5569" s="7"/>
      <c r="BH5569" s="7"/>
    </row>
    <row r="5570" spans="7:60">
      <c r="G5570" s="7"/>
      <c r="BH5570" s="7"/>
    </row>
    <row r="5571" spans="7:60">
      <c r="G5571" s="7"/>
      <c r="BH5571" s="7"/>
    </row>
    <row r="5572" spans="7:60">
      <c r="G5572" s="7"/>
      <c r="BH5572" s="7"/>
    </row>
    <row r="5573" spans="7:60">
      <c r="G5573" s="7"/>
      <c r="BH5573" s="7"/>
    </row>
    <row r="5574" spans="7:60">
      <c r="G5574" s="7"/>
      <c r="BH5574" s="7"/>
    </row>
    <row r="5575" spans="7:60">
      <c r="G5575" s="7"/>
      <c r="BH5575" s="7"/>
    </row>
    <row r="5576" spans="7:60">
      <c r="G5576" s="7"/>
      <c r="BH5576" s="7"/>
    </row>
    <row r="5577" spans="7:60">
      <c r="G5577" s="7"/>
      <c r="BH5577" s="7"/>
    </row>
    <row r="5578" spans="7:60">
      <c r="G5578" s="7"/>
      <c r="BH5578" s="7"/>
    </row>
    <row r="5579" spans="7:60">
      <c r="G5579" s="7"/>
      <c r="BH5579" s="7"/>
    </row>
    <row r="5580" spans="7:60">
      <c r="G5580" s="7"/>
      <c r="BH5580" s="7"/>
    </row>
    <row r="5581" spans="7:60">
      <c r="G5581" s="7"/>
      <c r="BH5581" s="7"/>
    </row>
    <row r="5582" spans="7:60">
      <c r="G5582" s="7"/>
      <c r="BH5582" s="7"/>
    </row>
    <row r="5583" spans="7:60">
      <c r="G5583" s="7"/>
      <c r="BH5583" s="7"/>
    </row>
    <row r="5584" spans="7:60">
      <c r="G5584" s="7"/>
      <c r="BH5584" s="7"/>
    </row>
    <row r="5585" spans="7:60">
      <c r="G5585" s="7"/>
      <c r="BH5585" s="7"/>
    </row>
    <row r="5586" spans="7:60">
      <c r="G5586" s="7"/>
      <c r="BH5586" s="7"/>
    </row>
    <row r="5587" spans="7:60">
      <c r="G5587" s="7"/>
      <c r="BH5587" s="7"/>
    </row>
    <row r="5588" spans="7:60">
      <c r="G5588" s="7"/>
      <c r="BH5588" s="7"/>
    </row>
    <row r="5589" spans="7:60">
      <c r="G5589" s="7"/>
      <c r="BH5589" s="7"/>
    </row>
    <row r="5590" spans="7:60">
      <c r="G5590" s="7"/>
      <c r="BH5590" s="7"/>
    </row>
    <row r="5591" spans="7:60">
      <c r="G5591" s="7"/>
      <c r="BH5591" s="7"/>
    </row>
    <row r="5592" spans="7:60">
      <c r="G5592" s="7"/>
      <c r="BH5592" s="7"/>
    </row>
    <row r="5593" spans="7:60">
      <c r="G5593" s="7"/>
      <c r="BH5593" s="7"/>
    </row>
    <row r="5594" spans="7:60">
      <c r="G5594" s="7"/>
      <c r="BH5594" s="7"/>
    </row>
    <row r="5595" spans="7:60">
      <c r="G5595" s="7"/>
      <c r="BH5595" s="7"/>
    </row>
    <row r="5596" spans="7:60">
      <c r="G5596" s="7"/>
      <c r="BH5596" s="7"/>
    </row>
    <row r="5597" spans="7:60">
      <c r="G5597" s="7"/>
      <c r="BH5597" s="7"/>
    </row>
    <row r="5598" spans="7:60">
      <c r="G5598" s="7"/>
      <c r="BH5598" s="7"/>
    </row>
    <row r="5599" spans="7:60">
      <c r="G5599" s="7"/>
      <c r="BH5599" s="7"/>
    </row>
    <row r="5600" spans="7:60">
      <c r="G5600" s="7"/>
      <c r="BH5600" s="7"/>
    </row>
    <row r="5601" spans="7:60">
      <c r="G5601" s="7"/>
      <c r="BH5601" s="7"/>
    </row>
    <row r="5602" spans="7:60">
      <c r="G5602" s="7"/>
      <c r="BH5602" s="7"/>
    </row>
    <row r="5603" spans="7:60">
      <c r="G5603" s="7"/>
      <c r="BH5603" s="7"/>
    </row>
    <row r="5604" spans="7:60">
      <c r="G5604" s="7"/>
      <c r="BH5604" s="7"/>
    </row>
    <row r="5605" spans="7:60">
      <c r="G5605" s="7"/>
      <c r="BH5605" s="7"/>
    </row>
    <row r="5606" spans="7:60">
      <c r="G5606" s="7"/>
      <c r="BH5606" s="7"/>
    </row>
    <row r="5607" spans="7:60">
      <c r="G5607" s="7"/>
      <c r="BH5607" s="7"/>
    </row>
    <row r="5608" spans="7:60">
      <c r="G5608" s="7"/>
      <c r="BH5608" s="7"/>
    </row>
    <row r="5609" spans="7:60">
      <c r="G5609" s="7"/>
      <c r="BH5609" s="7"/>
    </row>
    <row r="5610" spans="7:60">
      <c r="G5610" s="7"/>
      <c r="BH5610" s="7"/>
    </row>
    <row r="5611" spans="7:60">
      <c r="G5611" s="7"/>
      <c r="BH5611" s="7"/>
    </row>
    <row r="5612" spans="7:60">
      <c r="G5612" s="7"/>
      <c r="BH5612" s="7"/>
    </row>
    <row r="5613" spans="7:60">
      <c r="G5613" s="7"/>
      <c r="BH5613" s="7"/>
    </row>
    <row r="5614" spans="7:60">
      <c r="G5614" s="7"/>
      <c r="BH5614" s="7"/>
    </row>
    <row r="5615" spans="7:60">
      <c r="G5615" s="7"/>
      <c r="BH5615" s="7"/>
    </row>
    <row r="5616" spans="7:60">
      <c r="G5616" s="7"/>
      <c r="BH5616" s="7"/>
    </row>
    <row r="5617" spans="7:60">
      <c r="G5617" s="7"/>
      <c r="BH5617" s="7"/>
    </row>
    <row r="5618" spans="7:60">
      <c r="G5618" s="7"/>
      <c r="BH5618" s="7"/>
    </row>
    <row r="5619" spans="7:60">
      <c r="G5619" s="7"/>
      <c r="BH5619" s="7"/>
    </row>
    <row r="5620" spans="7:60">
      <c r="G5620" s="7"/>
      <c r="BH5620" s="7"/>
    </row>
    <row r="5621" spans="7:60">
      <c r="G5621" s="7"/>
      <c r="BH5621" s="7"/>
    </row>
    <row r="5622" spans="7:60">
      <c r="G5622" s="7"/>
      <c r="BH5622" s="7"/>
    </row>
    <row r="5623" spans="7:60">
      <c r="G5623" s="7"/>
      <c r="BH5623" s="7"/>
    </row>
    <row r="5624" spans="7:60">
      <c r="G5624" s="7"/>
      <c r="BH5624" s="7"/>
    </row>
    <row r="5625" spans="7:60">
      <c r="G5625" s="7"/>
      <c r="BH5625" s="7"/>
    </row>
    <row r="5626" spans="7:60">
      <c r="G5626" s="7"/>
      <c r="BH5626" s="7"/>
    </row>
    <row r="5627" spans="7:60">
      <c r="G5627" s="7"/>
      <c r="BH5627" s="7"/>
    </row>
    <row r="5628" spans="7:60">
      <c r="G5628" s="7"/>
      <c r="BH5628" s="7"/>
    </row>
    <row r="5629" spans="7:60">
      <c r="G5629" s="7"/>
      <c r="BH5629" s="7"/>
    </row>
    <row r="5630" spans="7:60">
      <c r="G5630" s="7"/>
      <c r="BH5630" s="7"/>
    </row>
    <row r="5631" spans="7:60">
      <c r="G5631" s="7"/>
      <c r="BH5631" s="7"/>
    </row>
    <row r="5632" spans="7:60">
      <c r="G5632" s="7"/>
      <c r="BH5632" s="7"/>
    </row>
    <row r="5633" spans="7:60">
      <c r="G5633" s="7"/>
      <c r="BH5633" s="7"/>
    </row>
    <row r="5634" spans="7:60">
      <c r="G5634" s="7"/>
      <c r="BH5634" s="7"/>
    </row>
    <row r="5635" spans="7:60">
      <c r="G5635" s="7"/>
      <c r="BH5635" s="7"/>
    </row>
    <row r="5636" spans="7:60">
      <c r="G5636" s="7"/>
      <c r="BH5636" s="7"/>
    </row>
    <row r="5637" spans="7:60">
      <c r="G5637" s="7"/>
      <c r="BH5637" s="7"/>
    </row>
    <row r="5638" spans="7:60">
      <c r="G5638" s="7"/>
      <c r="BH5638" s="7"/>
    </row>
    <row r="5639" spans="7:60">
      <c r="G5639" s="7"/>
      <c r="BH5639" s="7"/>
    </row>
    <row r="5640" spans="7:60">
      <c r="G5640" s="7"/>
      <c r="BH5640" s="7"/>
    </row>
    <row r="5641" spans="7:60">
      <c r="G5641" s="7"/>
      <c r="BH5641" s="7"/>
    </row>
    <row r="5642" spans="7:60">
      <c r="G5642" s="7"/>
      <c r="BH5642" s="7"/>
    </row>
    <row r="5643" spans="7:60">
      <c r="G5643" s="7"/>
      <c r="BH5643" s="7"/>
    </row>
    <row r="5644" spans="7:60">
      <c r="G5644" s="7"/>
      <c r="BH5644" s="7"/>
    </row>
    <row r="5645" spans="7:60">
      <c r="G5645" s="7"/>
      <c r="BH5645" s="7"/>
    </row>
    <row r="5646" spans="7:60">
      <c r="G5646" s="7"/>
      <c r="BH5646" s="7"/>
    </row>
    <row r="5647" spans="7:60">
      <c r="G5647" s="7"/>
      <c r="BH5647" s="7"/>
    </row>
    <row r="5648" spans="7:60">
      <c r="G5648" s="7"/>
      <c r="BH5648" s="7"/>
    </row>
    <row r="5649" spans="7:60">
      <c r="G5649" s="7"/>
      <c r="BH5649" s="7"/>
    </row>
    <row r="5650" spans="7:60">
      <c r="G5650" s="7"/>
      <c r="BH5650" s="7"/>
    </row>
    <row r="5651" spans="7:60">
      <c r="G5651" s="7"/>
      <c r="BH5651" s="7"/>
    </row>
    <row r="5652" spans="7:60">
      <c r="G5652" s="7"/>
      <c r="BH5652" s="7"/>
    </row>
    <row r="5653" spans="7:60">
      <c r="G5653" s="7"/>
      <c r="BH5653" s="7"/>
    </row>
    <row r="5654" spans="7:60">
      <c r="G5654" s="7"/>
      <c r="BH5654" s="7"/>
    </row>
    <row r="5655" spans="7:60">
      <c r="G5655" s="7"/>
      <c r="BH5655" s="7"/>
    </row>
    <row r="5656" spans="7:60">
      <c r="G5656" s="7"/>
      <c r="BH5656" s="7"/>
    </row>
    <row r="5657" spans="7:60">
      <c r="G5657" s="7"/>
      <c r="BH5657" s="7"/>
    </row>
    <row r="5658" spans="7:60">
      <c r="G5658" s="7"/>
      <c r="BH5658" s="7"/>
    </row>
    <row r="5659" spans="7:60">
      <c r="G5659" s="7"/>
      <c r="BH5659" s="7"/>
    </row>
    <row r="5660" spans="7:60">
      <c r="G5660" s="7"/>
      <c r="BH5660" s="7"/>
    </row>
    <row r="5661" spans="7:60">
      <c r="G5661" s="7"/>
      <c r="BH5661" s="7"/>
    </row>
    <row r="5662" spans="7:60">
      <c r="G5662" s="7"/>
      <c r="BH5662" s="7"/>
    </row>
    <row r="5663" spans="7:60">
      <c r="G5663" s="7"/>
      <c r="BH5663" s="7"/>
    </row>
    <row r="5664" spans="7:60">
      <c r="G5664" s="7"/>
      <c r="BH5664" s="7"/>
    </row>
    <row r="5665" spans="7:60">
      <c r="G5665" s="7"/>
      <c r="BH5665" s="7"/>
    </row>
    <row r="5666" spans="7:60">
      <c r="G5666" s="7"/>
      <c r="BH5666" s="7"/>
    </row>
    <row r="5667" spans="7:60">
      <c r="G5667" s="7"/>
      <c r="BH5667" s="7"/>
    </row>
    <row r="5668" spans="7:60">
      <c r="G5668" s="7"/>
      <c r="BH5668" s="7"/>
    </row>
    <row r="5669" spans="7:60">
      <c r="G5669" s="7"/>
      <c r="BH5669" s="7"/>
    </row>
    <row r="5670" spans="7:60">
      <c r="G5670" s="7"/>
      <c r="BH5670" s="7"/>
    </row>
    <row r="5671" spans="7:60">
      <c r="G5671" s="7"/>
      <c r="BH5671" s="7"/>
    </row>
    <row r="5672" spans="7:60">
      <c r="G5672" s="7"/>
      <c r="BH5672" s="7"/>
    </row>
    <row r="5673" spans="7:60">
      <c r="G5673" s="7"/>
      <c r="BH5673" s="7"/>
    </row>
    <row r="5674" spans="7:60">
      <c r="G5674" s="7"/>
      <c r="BH5674" s="7"/>
    </row>
    <row r="5675" spans="7:60">
      <c r="G5675" s="7"/>
      <c r="BH5675" s="7"/>
    </row>
    <row r="5676" spans="7:60">
      <c r="G5676" s="7"/>
      <c r="BH5676" s="7"/>
    </row>
    <row r="5677" spans="7:60">
      <c r="G5677" s="7"/>
      <c r="BH5677" s="7"/>
    </row>
    <row r="5678" spans="7:60">
      <c r="G5678" s="7"/>
      <c r="BH5678" s="7"/>
    </row>
    <row r="5679" spans="7:60">
      <c r="G5679" s="7"/>
      <c r="BH5679" s="7"/>
    </row>
    <row r="5680" spans="7:60">
      <c r="G5680" s="7"/>
      <c r="BH5680" s="7"/>
    </row>
    <row r="5681" spans="7:60">
      <c r="G5681" s="7"/>
      <c r="BH5681" s="7"/>
    </row>
    <row r="5682" spans="7:60">
      <c r="G5682" s="7"/>
      <c r="BH5682" s="7"/>
    </row>
    <row r="5683" spans="7:60">
      <c r="G5683" s="7"/>
      <c r="BH5683" s="7"/>
    </row>
    <row r="5684" spans="7:60">
      <c r="G5684" s="7"/>
      <c r="BH5684" s="7"/>
    </row>
    <row r="5685" spans="7:60">
      <c r="G5685" s="7"/>
      <c r="BH5685" s="7"/>
    </row>
    <row r="5686" spans="7:60">
      <c r="G5686" s="7"/>
      <c r="BH5686" s="7"/>
    </row>
    <row r="5687" spans="7:60">
      <c r="G5687" s="7"/>
      <c r="BH5687" s="7"/>
    </row>
    <row r="5688" spans="7:60">
      <c r="G5688" s="7"/>
      <c r="BH5688" s="7"/>
    </row>
    <row r="5689" spans="7:60">
      <c r="G5689" s="7"/>
      <c r="BH5689" s="7"/>
    </row>
    <row r="5690" spans="7:60">
      <c r="G5690" s="7"/>
      <c r="BH5690" s="7"/>
    </row>
    <row r="5691" spans="7:60">
      <c r="G5691" s="7"/>
      <c r="BH5691" s="7"/>
    </row>
    <row r="5692" spans="7:60">
      <c r="G5692" s="7"/>
      <c r="BH5692" s="7"/>
    </row>
    <row r="5693" spans="7:60">
      <c r="G5693" s="7"/>
      <c r="BH5693" s="7"/>
    </row>
    <row r="5694" spans="7:60">
      <c r="G5694" s="7"/>
      <c r="BH5694" s="7"/>
    </row>
    <row r="5695" spans="7:60">
      <c r="G5695" s="7"/>
      <c r="BH5695" s="7"/>
    </row>
    <row r="5696" spans="7:60">
      <c r="G5696" s="7"/>
      <c r="BH5696" s="7"/>
    </row>
    <row r="5697" spans="7:60">
      <c r="G5697" s="7"/>
      <c r="BH5697" s="7"/>
    </row>
    <row r="5698" spans="7:60">
      <c r="G5698" s="7"/>
      <c r="BH5698" s="7"/>
    </row>
    <row r="5699" spans="7:60">
      <c r="G5699" s="7"/>
      <c r="BH5699" s="7"/>
    </row>
    <row r="5700" spans="7:60">
      <c r="G5700" s="7"/>
      <c r="BH5700" s="7"/>
    </row>
    <row r="5701" spans="7:60">
      <c r="G5701" s="7"/>
      <c r="BH5701" s="7"/>
    </row>
    <row r="5702" spans="7:60">
      <c r="G5702" s="7"/>
      <c r="BH5702" s="7"/>
    </row>
    <row r="5703" spans="7:60">
      <c r="G5703" s="7"/>
      <c r="BH5703" s="7"/>
    </row>
    <row r="5704" spans="7:60">
      <c r="G5704" s="7"/>
      <c r="BH5704" s="7"/>
    </row>
    <row r="5705" spans="7:60">
      <c r="G5705" s="7"/>
      <c r="BH5705" s="7"/>
    </row>
    <row r="5706" spans="7:60">
      <c r="G5706" s="7"/>
      <c r="BH5706" s="7"/>
    </row>
    <row r="5707" spans="7:60">
      <c r="G5707" s="7"/>
      <c r="BH5707" s="7"/>
    </row>
    <row r="5708" spans="7:60">
      <c r="G5708" s="7"/>
      <c r="BH5708" s="7"/>
    </row>
    <row r="5709" spans="7:60">
      <c r="G5709" s="7"/>
      <c r="BH5709" s="7"/>
    </row>
    <row r="5710" spans="7:60">
      <c r="G5710" s="7"/>
      <c r="BH5710" s="7"/>
    </row>
    <row r="5711" spans="7:60">
      <c r="G5711" s="7"/>
      <c r="BH5711" s="7"/>
    </row>
    <row r="5712" spans="7:60">
      <c r="G5712" s="7"/>
      <c r="BH5712" s="7"/>
    </row>
    <row r="5713" spans="7:60">
      <c r="G5713" s="7"/>
      <c r="BH5713" s="7"/>
    </row>
    <row r="5714" spans="7:60">
      <c r="G5714" s="7"/>
      <c r="BH5714" s="7"/>
    </row>
    <row r="5715" spans="7:60">
      <c r="G5715" s="7"/>
      <c r="BH5715" s="7"/>
    </row>
    <row r="5716" spans="7:60">
      <c r="G5716" s="7"/>
      <c r="BH5716" s="7"/>
    </row>
    <row r="5717" spans="7:60">
      <c r="G5717" s="7"/>
      <c r="BH5717" s="7"/>
    </row>
    <row r="5718" spans="7:60">
      <c r="G5718" s="7"/>
      <c r="BH5718" s="7"/>
    </row>
    <row r="5719" spans="7:60">
      <c r="G5719" s="7"/>
      <c r="BH5719" s="7"/>
    </row>
    <row r="5720" spans="7:60">
      <c r="G5720" s="7"/>
      <c r="BH5720" s="7"/>
    </row>
    <row r="5721" spans="7:60">
      <c r="G5721" s="7"/>
      <c r="BH5721" s="7"/>
    </row>
    <row r="5722" spans="7:60">
      <c r="G5722" s="7"/>
      <c r="BH5722" s="7"/>
    </row>
    <row r="5723" spans="7:60">
      <c r="G5723" s="7"/>
      <c r="BH5723" s="7"/>
    </row>
    <row r="5724" spans="7:60">
      <c r="G5724" s="7"/>
      <c r="BH5724" s="7"/>
    </row>
    <row r="5725" spans="7:60">
      <c r="G5725" s="7"/>
      <c r="BH5725" s="7"/>
    </row>
    <row r="5726" spans="7:60">
      <c r="G5726" s="7"/>
      <c r="BH5726" s="7"/>
    </row>
    <row r="5727" spans="7:60">
      <c r="G5727" s="7"/>
      <c r="BH5727" s="7"/>
    </row>
    <row r="5728" spans="7:60">
      <c r="G5728" s="7"/>
      <c r="BH5728" s="7"/>
    </row>
    <row r="5729" spans="7:60">
      <c r="G5729" s="7"/>
      <c r="BH5729" s="7"/>
    </row>
    <row r="5730" spans="7:60">
      <c r="G5730" s="7"/>
      <c r="BH5730" s="7"/>
    </row>
    <row r="5731" spans="7:60">
      <c r="G5731" s="7"/>
      <c r="BH5731" s="7"/>
    </row>
    <row r="5732" spans="7:60">
      <c r="G5732" s="7"/>
      <c r="BH5732" s="7"/>
    </row>
    <row r="5733" spans="7:60">
      <c r="G5733" s="7"/>
      <c r="BH5733" s="7"/>
    </row>
    <row r="5734" spans="7:60">
      <c r="G5734" s="7"/>
      <c r="BH5734" s="7"/>
    </row>
    <row r="5735" spans="7:60">
      <c r="G5735" s="7"/>
      <c r="BH5735" s="7"/>
    </row>
    <row r="5736" spans="7:60">
      <c r="G5736" s="7"/>
      <c r="BH5736" s="7"/>
    </row>
    <row r="5737" spans="7:60">
      <c r="G5737" s="7"/>
      <c r="BH5737" s="7"/>
    </row>
    <row r="5738" spans="7:60">
      <c r="G5738" s="7"/>
      <c r="BH5738" s="7"/>
    </row>
    <row r="5739" spans="7:60">
      <c r="G5739" s="7"/>
      <c r="BH5739" s="7"/>
    </row>
    <row r="5740" spans="7:60">
      <c r="G5740" s="7"/>
      <c r="BH5740" s="7"/>
    </row>
    <row r="5741" spans="7:60">
      <c r="G5741" s="7"/>
      <c r="BH5741" s="7"/>
    </row>
    <row r="5742" spans="7:60">
      <c r="G5742" s="7"/>
      <c r="BH5742" s="7"/>
    </row>
    <row r="5743" spans="7:60">
      <c r="G5743" s="7"/>
      <c r="BH5743" s="7"/>
    </row>
    <row r="5744" spans="7:60">
      <c r="G5744" s="7"/>
      <c r="BH5744" s="7"/>
    </row>
    <row r="5745" spans="7:60">
      <c r="G5745" s="7"/>
      <c r="BH5745" s="7"/>
    </row>
    <row r="5746" spans="7:60">
      <c r="G5746" s="7"/>
      <c r="BH5746" s="7"/>
    </row>
    <row r="5747" spans="7:60">
      <c r="G5747" s="7"/>
      <c r="BH5747" s="7"/>
    </row>
    <row r="5748" spans="7:60">
      <c r="G5748" s="7"/>
      <c r="BH5748" s="7"/>
    </row>
    <row r="5749" spans="7:60">
      <c r="G5749" s="7"/>
      <c r="BH5749" s="7"/>
    </row>
    <row r="5750" spans="7:60">
      <c r="G5750" s="7"/>
      <c r="BH5750" s="7"/>
    </row>
    <row r="5751" spans="7:60">
      <c r="G5751" s="7"/>
      <c r="BH5751" s="7"/>
    </row>
    <row r="5752" spans="7:60">
      <c r="G5752" s="7"/>
      <c r="BH5752" s="7"/>
    </row>
    <row r="5753" spans="7:60">
      <c r="G5753" s="7"/>
      <c r="BH5753" s="7"/>
    </row>
    <row r="5754" spans="7:60">
      <c r="G5754" s="7"/>
      <c r="BH5754" s="7"/>
    </row>
    <row r="5755" spans="7:60">
      <c r="G5755" s="7"/>
      <c r="BH5755" s="7"/>
    </row>
    <row r="5756" spans="7:60">
      <c r="G5756" s="7"/>
      <c r="BH5756" s="7"/>
    </row>
    <row r="5757" spans="7:60">
      <c r="G5757" s="7"/>
      <c r="BH5757" s="7"/>
    </row>
    <row r="5758" spans="7:60">
      <c r="G5758" s="7"/>
      <c r="BH5758" s="7"/>
    </row>
    <row r="5759" spans="7:60">
      <c r="G5759" s="7"/>
      <c r="BH5759" s="7"/>
    </row>
    <row r="5760" spans="7:60">
      <c r="G5760" s="7"/>
      <c r="BH5760" s="7"/>
    </row>
    <row r="5761" spans="7:60">
      <c r="G5761" s="7"/>
      <c r="BH5761" s="7"/>
    </row>
    <row r="5762" spans="7:60">
      <c r="G5762" s="7"/>
      <c r="BH5762" s="7"/>
    </row>
    <row r="5763" spans="7:60">
      <c r="G5763" s="7"/>
      <c r="BH5763" s="7"/>
    </row>
    <row r="5764" spans="7:60">
      <c r="G5764" s="7"/>
      <c r="BH5764" s="7"/>
    </row>
    <row r="5765" spans="7:60">
      <c r="G5765" s="7"/>
      <c r="BH5765" s="7"/>
    </row>
    <row r="5766" spans="7:60">
      <c r="G5766" s="7"/>
      <c r="BH5766" s="7"/>
    </row>
    <row r="5767" spans="7:60">
      <c r="G5767" s="7"/>
      <c r="BH5767" s="7"/>
    </row>
    <row r="5768" spans="7:60">
      <c r="G5768" s="7"/>
      <c r="BH5768" s="7"/>
    </row>
    <row r="5769" spans="7:60">
      <c r="G5769" s="7"/>
      <c r="BH5769" s="7"/>
    </row>
    <row r="5770" spans="7:60">
      <c r="G5770" s="7"/>
      <c r="BH5770" s="7"/>
    </row>
    <row r="5771" spans="7:60">
      <c r="G5771" s="7"/>
      <c r="BH5771" s="7"/>
    </row>
    <row r="5772" spans="7:60">
      <c r="G5772" s="7"/>
      <c r="BH5772" s="7"/>
    </row>
    <row r="5773" spans="7:60">
      <c r="G5773" s="7"/>
      <c r="BH5773" s="7"/>
    </row>
    <row r="5774" spans="7:60">
      <c r="G5774" s="7"/>
      <c r="BH5774" s="7"/>
    </row>
    <row r="5775" spans="7:60">
      <c r="G5775" s="7"/>
      <c r="BH5775" s="7"/>
    </row>
    <row r="5776" spans="7:60">
      <c r="G5776" s="7"/>
      <c r="BH5776" s="7"/>
    </row>
    <row r="5777" spans="7:60">
      <c r="G5777" s="7"/>
      <c r="BH5777" s="7"/>
    </row>
    <row r="5778" spans="7:60">
      <c r="G5778" s="7"/>
      <c r="BH5778" s="7"/>
    </row>
    <row r="5779" spans="7:60">
      <c r="G5779" s="7"/>
      <c r="BH5779" s="7"/>
    </row>
    <row r="5780" spans="7:60">
      <c r="G5780" s="7"/>
      <c r="BH5780" s="7"/>
    </row>
    <row r="5781" spans="7:60">
      <c r="G5781" s="7"/>
      <c r="BH5781" s="7"/>
    </row>
    <row r="5782" spans="7:60">
      <c r="G5782" s="7"/>
      <c r="BH5782" s="7"/>
    </row>
    <row r="5783" spans="7:60">
      <c r="G5783" s="7"/>
      <c r="BH5783" s="7"/>
    </row>
    <row r="5784" spans="7:60">
      <c r="G5784" s="7"/>
      <c r="BH5784" s="7"/>
    </row>
    <row r="5785" spans="7:60">
      <c r="G5785" s="7"/>
      <c r="BH5785" s="7"/>
    </row>
    <row r="5786" spans="7:60">
      <c r="G5786" s="7"/>
      <c r="BH5786" s="7"/>
    </row>
    <row r="5787" spans="7:60">
      <c r="G5787" s="7"/>
      <c r="BH5787" s="7"/>
    </row>
    <row r="5788" spans="7:60">
      <c r="G5788" s="7"/>
      <c r="BH5788" s="7"/>
    </row>
    <row r="5789" spans="7:60">
      <c r="G5789" s="7"/>
      <c r="BH5789" s="7"/>
    </row>
    <row r="5790" spans="7:60">
      <c r="G5790" s="7"/>
      <c r="BH5790" s="7"/>
    </row>
    <row r="5791" spans="7:60">
      <c r="G5791" s="7"/>
      <c r="BH5791" s="7"/>
    </row>
    <row r="5792" spans="7:60">
      <c r="G5792" s="7"/>
      <c r="BH5792" s="7"/>
    </row>
    <row r="5793" spans="7:60">
      <c r="G5793" s="7"/>
      <c r="BH5793" s="7"/>
    </row>
    <row r="5794" spans="7:60">
      <c r="G5794" s="7"/>
      <c r="BH5794" s="7"/>
    </row>
    <row r="5795" spans="7:60">
      <c r="G5795" s="7"/>
      <c r="BH5795" s="7"/>
    </row>
    <row r="5796" spans="7:60">
      <c r="G5796" s="7"/>
      <c r="BH5796" s="7"/>
    </row>
    <row r="5797" spans="7:60">
      <c r="G5797" s="7"/>
      <c r="BH5797" s="7"/>
    </row>
    <row r="5798" spans="7:60">
      <c r="G5798" s="7"/>
      <c r="BH5798" s="7"/>
    </row>
    <row r="5799" spans="7:60">
      <c r="G5799" s="7"/>
      <c r="BH5799" s="7"/>
    </row>
    <row r="5800" spans="7:60">
      <c r="G5800" s="7"/>
      <c r="BH5800" s="7"/>
    </row>
    <row r="5801" spans="7:60">
      <c r="G5801" s="7"/>
      <c r="BH5801" s="7"/>
    </row>
    <row r="5802" spans="7:60">
      <c r="G5802" s="7"/>
      <c r="BH5802" s="7"/>
    </row>
    <row r="5803" spans="7:60">
      <c r="G5803" s="7"/>
      <c r="BH5803" s="7"/>
    </row>
    <row r="5804" spans="7:60">
      <c r="G5804" s="7"/>
      <c r="BH5804" s="7"/>
    </row>
    <row r="5805" spans="7:60">
      <c r="G5805" s="7"/>
      <c r="BH5805" s="7"/>
    </row>
    <row r="5806" spans="7:60">
      <c r="G5806" s="7"/>
      <c r="BH5806" s="7"/>
    </row>
    <row r="5807" spans="7:60">
      <c r="G5807" s="7"/>
      <c r="BH5807" s="7"/>
    </row>
    <row r="5808" spans="7:60">
      <c r="G5808" s="7"/>
      <c r="BH5808" s="7"/>
    </row>
    <row r="5809" spans="7:60">
      <c r="G5809" s="7"/>
      <c r="BH5809" s="7"/>
    </row>
    <row r="5810" spans="7:60">
      <c r="G5810" s="7"/>
      <c r="BH5810" s="7"/>
    </row>
    <row r="5811" spans="7:60">
      <c r="G5811" s="7"/>
      <c r="BH5811" s="7"/>
    </row>
    <row r="5812" spans="7:60">
      <c r="G5812" s="7"/>
      <c r="BH5812" s="7"/>
    </row>
    <row r="5813" spans="7:60">
      <c r="G5813" s="7"/>
      <c r="BH5813" s="7"/>
    </row>
    <row r="5814" spans="7:60">
      <c r="G5814" s="7"/>
      <c r="BH5814" s="7"/>
    </row>
    <row r="5815" spans="7:60">
      <c r="G5815" s="7"/>
      <c r="BH5815" s="7"/>
    </row>
    <row r="5816" spans="7:60">
      <c r="G5816" s="7"/>
      <c r="BH5816" s="7"/>
    </row>
    <row r="5817" spans="7:60">
      <c r="G5817" s="7"/>
      <c r="BH5817" s="7"/>
    </row>
    <row r="5818" spans="7:60">
      <c r="G5818" s="7"/>
      <c r="BH5818" s="7"/>
    </row>
    <row r="5819" spans="7:60">
      <c r="G5819" s="7"/>
      <c r="BH5819" s="7"/>
    </row>
    <row r="5820" spans="7:60">
      <c r="G5820" s="7"/>
      <c r="BH5820" s="7"/>
    </row>
    <row r="5821" spans="7:60">
      <c r="G5821" s="7"/>
      <c r="BH5821" s="7"/>
    </row>
    <row r="5822" spans="7:60">
      <c r="G5822" s="7"/>
      <c r="BH5822" s="7"/>
    </row>
    <row r="5823" spans="7:60">
      <c r="G5823" s="7"/>
      <c r="BH5823" s="7"/>
    </row>
    <row r="5824" spans="7:60">
      <c r="G5824" s="7"/>
      <c r="BH5824" s="7"/>
    </row>
    <row r="5825" spans="7:60">
      <c r="G5825" s="7"/>
      <c r="BH5825" s="7"/>
    </row>
    <row r="5826" spans="7:60">
      <c r="G5826" s="7"/>
      <c r="BH5826" s="7"/>
    </row>
    <row r="5827" spans="7:60">
      <c r="G5827" s="7"/>
      <c r="BH5827" s="7"/>
    </row>
    <row r="5828" spans="7:60">
      <c r="G5828" s="7"/>
      <c r="BH5828" s="7"/>
    </row>
    <row r="5829" spans="7:60">
      <c r="G5829" s="7"/>
      <c r="BH5829" s="7"/>
    </row>
    <row r="5830" spans="7:60">
      <c r="G5830" s="7"/>
      <c r="BH5830" s="7"/>
    </row>
    <row r="5831" spans="7:60">
      <c r="G5831" s="7"/>
      <c r="BH5831" s="7"/>
    </row>
    <row r="5832" spans="7:60">
      <c r="G5832" s="7"/>
      <c r="BH5832" s="7"/>
    </row>
    <row r="5833" spans="7:60">
      <c r="G5833" s="7"/>
      <c r="BH5833" s="7"/>
    </row>
    <row r="5834" spans="7:60">
      <c r="G5834" s="7"/>
      <c r="BH5834" s="7"/>
    </row>
    <row r="5835" spans="7:60">
      <c r="G5835" s="7"/>
      <c r="BH5835" s="7"/>
    </row>
    <row r="5836" spans="7:60">
      <c r="G5836" s="7"/>
      <c r="BH5836" s="7"/>
    </row>
    <row r="5837" spans="7:60">
      <c r="G5837" s="7"/>
      <c r="BH5837" s="7"/>
    </row>
    <row r="5838" spans="7:60">
      <c r="G5838" s="7"/>
      <c r="BH5838" s="7"/>
    </row>
    <row r="5839" spans="7:60">
      <c r="G5839" s="7"/>
      <c r="BH5839" s="7"/>
    </row>
    <row r="5840" spans="7:60">
      <c r="G5840" s="7"/>
      <c r="BH5840" s="7"/>
    </row>
    <row r="5841" spans="7:60">
      <c r="G5841" s="7"/>
      <c r="BH5841" s="7"/>
    </row>
    <row r="5842" spans="7:60">
      <c r="G5842" s="7"/>
      <c r="BH5842" s="7"/>
    </row>
    <row r="5843" spans="7:60">
      <c r="G5843" s="7"/>
      <c r="BH5843" s="7"/>
    </row>
    <row r="5844" spans="7:60">
      <c r="G5844" s="7"/>
      <c r="BH5844" s="7"/>
    </row>
    <row r="5845" spans="7:60">
      <c r="G5845" s="7"/>
      <c r="BH5845" s="7"/>
    </row>
    <row r="5846" spans="7:60">
      <c r="G5846" s="7"/>
      <c r="BH5846" s="7"/>
    </row>
    <row r="5847" spans="7:60">
      <c r="G5847" s="7"/>
      <c r="BH5847" s="7"/>
    </row>
    <row r="5848" spans="7:60">
      <c r="G5848" s="7"/>
      <c r="BH5848" s="7"/>
    </row>
    <row r="5849" spans="7:60">
      <c r="G5849" s="7"/>
      <c r="BH5849" s="7"/>
    </row>
    <row r="5850" spans="7:60">
      <c r="G5850" s="7"/>
      <c r="BH5850" s="7"/>
    </row>
    <row r="5851" spans="7:60">
      <c r="G5851" s="7"/>
      <c r="BH5851" s="7"/>
    </row>
    <row r="5852" spans="7:60">
      <c r="G5852" s="7"/>
      <c r="BH5852" s="7"/>
    </row>
    <row r="5853" spans="7:60">
      <c r="G5853" s="7"/>
      <c r="BH5853" s="7"/>
    </row>
    <row r="5854" spans="7:60">
      <c r="G5854" s="7"/>
      <c r="BH5854" s="7"/>
    </row>
    <row r="5855" spans="7:60">
      <c r="G5855" s="7"/>
      <c r="BH5855" s="7"/>
    </row>
    <row r="5856" spans="7:60">
      <c r="G5856" s="7"/>
      <c r="BH5856" s="7"/>
    </row>
    <row r="5857" spans="7:60">
      <c r="G5857" s="7"/>
      <c r="BH5857" s="7"/>
    </row>
    <row r="5858" spans="7:60">
      <c r="G5858" s="7"/>
      <c r="BH5858" s="7"/>
    </row>
    <row r="5859" spans="7:60">
      <c r="G5859" s="7"/>
      <c r="BH5859" s="7"/>
    </row>
    <row r="5860" spans="7:60">
      <c r="G5860" s="7"/>
      <c r="BH5860" s="7"/>
    </row>
    <row r="5861" spans="7:60">
      <c r="G5861" s="7"/>
      <c r="BH5861" s="7"/>
    </row>
    <row r="5862" spans="7:60">
      <c r="G5862" s="7"/>
      <c r="BH5862" s="7"/>
    </row>
    <row r="5863" spans="7:60">
      <c r="G5863" s="7"/>
      <c r="BH5863" s="7"/>
    </row>
    <row r="5864" spans="7:60">
      <c r="G5864" s="7"/>
      <c r="BH5864" s="7"/>
    </row>
    <row r="5865" spans="7:60">
      <c r="G5865" s="7"/>
      <c r="BH5865" s="7"/>
    </row>
    <row r="5866" spans="7:60">
      <c r="G5866" s="7"/>
      <c r="BH5866" s="7"/>
    </row>
    <row r="5867" spans="7:60">
      <c r="G5867" s="7"/>
      <c r="BH5867" s="7"/>
    </row>
    <row r="5868" spans="7:60">
      <c r="G5868" s="7"/>
      <c r="BH5868" s="7"/>
    </row>
    <row r="5869" spans="7:60">
      <c r="G5869" s="7"/>
      <c r="BH5869" s="7"/>
    </row>
    <row r="5870" spans="7:60">
      <c r="G5870" s="7"/>
      <c r="BH5870" s="7"/>
    </row>
    <row r="5871" spans="7:60">
      <c r="G5871" s="7"/>
      <c r="BH5871" s="7"/>
    </row>
    <row r="5872" spans="7:60">
      <c r="G5872" s="7"/>
      <c r="BH5872" s="7"/>
    </row>
    <row r="5873" spans="7:60">
      <c r="G5873" s="7"/>
      <c r="BH5873" s="7"/>
    </row>
    <row r="5874" spans="7:60">
      <c r="G5874" s="7"/>
      <c r="BH5874" s="7"/>
    </row>
    <row r="5875" spans="7:60">
      <c r="G5875" s="7"/>
      <c r="BH5875" s="7"/>
    </row>
    <row r="5876" spans="7:60">
      <c r="G5876" s="7"/>
      <c r="BH5876" s="7"/>
    </row>
    <row r="5877" spans="7:60">
      <c r="G5877" s="7"/>
      <c r="BH5877" s="7"/>
    </row>
    <row r="5878" spans="7:60">
      <c r="G5878" s="7"/>
      <c r="BH5878" s="7"/>
    </row>
    <row r="5879" spans="7:60">
      <c r="G5879" s="7"/>
      <c r="BH5879" s="7"/>
    </row>
    <row r="5880" spans="7:60">
      <c r="G5880" s="7"/>
      <c r="BH5880" s="7"/>
    </row>
    <row r="5881" spans="7:60">
      <c r="G5881" s="7"/>
      <c r="BH5881" s="7"/>
    </row>
    <row r="5882" spans="7:60">
      <c r="G5882" s="7"/>
      <c r="BH5882" s="7"/>
    </row>
    <row r="5883" spans="7:60">
      <c r="G5883" s="7"/>
      <c r="BH5883" s="7"/>
    </row>
    <row r="5884" spans="7:60">
      <c r="G5884" s="7"/>
      <c r="BH5884" s="7"/>
    </row>
    <row r="5885" spans="7:60">
      <c r="G5885" s="7"/>
      <c r="BH5885" s="7"/>
    </row>
    <row r="5886" spans="7:60">
      <c r="G5886" s="7"/>
      <c r="BH5886" s="7"/>
    </row>
    <row r="5887" spans="7:60">
      <c r="G5887" s="7"/>
      <c r="BH5887" s="7"/>
    </row>
    <row r="5888" spans="7:60">
      <c r="G5888" s="7"/>
      <c r="BH5888" s="7"/>
    </row>
    <row r="5889" spans="7:60">
      <c r="G5889" s="7"/>
      <c r="BH5889" s="7"/>
    </row>
    <row r="5890" spans="7:60">
      <c r="G5890" s="7"/>
      <c r="BH5890" s="7"/>
    </row>
    <row r="5891" spans="7:60">
      <c r="G5891" s="7"/>
      <c r="BH5891" s="7"/>
    </row>
    <row r="5892" spans="7:60">
      <c r="G5892" s="7"/>
      <c r="BH5892" s="7"/>
    </row>
    <row r="5893" spans="7:60">
      <c r="G5893" s="7"/>
      <c r="BH5893" s="7"/>
    </row>
    <row r="5894" spans="7:60">
      <c r="G5894" s="7"/>
      <c r="BH5894" s="7"/>
    </row>
    <row r="5895" spans="7:60">
      <c r="G5895" s="7"/>
      <c r="BH5895" s="7"/>
    </row>
    <row r="5896" spans="7:60">
      <c r="G5896" s="7"/>
      <c r="BH5896" s="7"/>
    </row>
    <row r="5897" spans="7:60">
      <c r="G5897" s="7"/>
      <c r="BH5897" s="7"/>
    </row>
    <row r="5898" spans="7:60">
      <c r="G5898" s="7"/>
      <c r="BH5898" s="7"/>
    </row>
    <row r="5899" spans="7:60">
      <c r="G5899" s="7"/>
      <c r="BH5899" s="7"/>
    </row>
    <row r="5900" spans="7:60">
      <c r="G5900" s="7"/>
      <c r="BH5900" s="7"/>
    </row>
    <row r="5901" spans="7:60">
      <c r="G5901" s="7"/>
      <c r="BH5901" s="7"/>
    </row>
    <row r="5902" spans="7:60">
      <c r="G5902" s="7"/>
      <c r="BH5902" s="7"/>
    </row>
    <row r="5903" spans="7:60">
      <c r="G5903" s="7"/>
      <c r="BH5903" s="7"/>
    </row>
    <row r="5904" spans="7:60">
      <c r="G5904" s="7"/>
      <c r="BH5904" s="7"/>
    </row>
    <row r="5905" spans="7:60">
      <c r="G5905" s="7"/>
      <c r="BH5905" s="7"/>
    </row>
    <row r="5906" spans="7:60">
      <c r="G5906" s="7"/>
      <c r="BH5906" s="7"/>
    </row>
    <row r="5907" spans="7:60">
      <c r="G5907" s="7"/>
      <c r="BH5907" s="7"/>
    </row>
    <row r="5908" spans="7:60">
      <c r="G5908" s="7"/>
      <c r="BH5908" s="7"/>
    </row>
    <row r="5909" spans="7:60">
      <c r="G5909" s="7"/>
      <c r="BH5909" s="7"/>
    </row>
    <row r="5910" spans="7:60">
      <c r="G5910" s="7"/>
      <c r="BH5910" s="7"/>
    </row>
    <row r="5911" spans="7:60">
      <c r="G5911" s="7"/>
      <c r="BH5911" s="7"/>
    </row>
    <row r="5912" spans="7:60">
      <c r="G5912" s="7"/>
      <c r="BH5912" s="7"/>
    </row>
    <row r="5913" spans="7:60">
      <c r="G5913" s="7"/>
      <c r="BH5913" s="7"/>
    </row>
    <row r="5914" spans="7:60">
      <c r="G5914" s="7"/>
      <c r="BH5914" s="7"/>
    </row>
    <row r="5915" spans="7:60">
      <c r="G5915" s="7"/>
      <c r="BH5915" s="7"/>
    </row>
    <row r="5916" spans="7:60">
      <c r="G5916" s="7"/>
      <c r="BH5916" s="7"/>
    </row>
    <row r="5917" spans="7:60">
      <c r="G5917" s="7"/>
      <c r="BH5917" s="7"/>
    </row>
    <row r="5918" spans="7:60">
      <c r="G5918" s="7"/>
      <c r="BH5918" s="7"/>
    </row>
    <row r="5919" spans="7:60">
      <c r="G5919" s="7"/>
      <c r="BH5919" s="7"/>
    </row>
    <row r="5920" spans="7:60">
      <c r="G5920" s="7"/>
      <c r="BH5920" s="7"/>
    </row>
    <row r="5921" spans="7:60">
      <c r="G5921" s="7"/>
      <c r="BH5921" s="7"/>
    </row>
    <row r="5922" spans="7:60">
      <c r="G5922" s="7"/>
      <c r="BH5922" s="7"/>
    </row>
    <row r="5923" spans="7:60">
      <c r="G5923" s="7"/>
      <c r="BH5923" s="7"/>
    </row>
    <row r="5924" spans="7:60">
      <c r="G5924" s="7"/>
      <c r="BH5924" s="7"/>
    </row>
    <row r="5925" spans="7:60">
      <c r="G5925" s="7"/>
      <c r="BH5925" s="7"/>
    </row>
    <row r="5926" spans="7:60">
      <c r="G5926" s="7"/>
      <c r="BH5926" s="7"/>
    </row>
    <row r="5927" spans="7:60">
      <c r="G5927" s="7"/>
      <c r="BH5927" s="7"/>
    </row>
    <row r="5928" spans="7:60">
      <c r="G5928" s="7"/>
      <c r="BH5928" s="7"/>
    </row>
    <row r="5929" spans="7:60">
      <c r="G5929" s="7"/>
      <c r="BH5929" s="7"/>
    </row>
    <row r="5930" spans="7:60">
      <c r="G5930" s="7"/>
      <c r="BH5930" s="7"/>
    </row>
    <row r="5931" spans="7:60">
      <c r="G5931" s="7"/>
      <c r="BH5931" s="7"/>
    </row>
    <row r="5932" spans="7:60">
      <c r="G5932" s="7"/>
      <c r="BH5932" s="7"/>
    </row>
    <row r="5933" spans="7:60">
      <c r="G5933" s="7"/>
      <c r="BH5933" s="7"/>
    </row>
    <row r="5934" spans="7:60">
      <c r="G5934" s="7"/>
      <c r="BH5934" s="7"/>
    </row>
    <row r="5935" spans="7:60">
      <c r="G5935" s="7"/>
      <c r="BH5935" s="7"/>
    </row>
    <row r="5936" spans="7:60">
      <c r="G5936" s="7"/>
      <c r="BH5936" s="7"/>
    </row>
    <row r="5937" spans="7:60">
      <c r="G5937" s="7"/>
      <c r="BH5937" s="7"/>
    </row>
    <row r="5938" spans="7:60">
      <c r="G5938" s="7"/>
      <c r="BH5938" s="7"/>
    </row>
    <row r="5939" spans="7:60">
      <c r="G5939" s="7"/>
      <c r="BH5939" s="7"/>
    </row>
    <row r="5940" spans="7:60">
      <c r="G5940" s="7"/>
      <c r="BH5940" s="7"/>
    </row>
    <row r="5941" spans="7:60">
      <c r="G5941" s="7"/>
      <c r="BH5941" s="7"/>
    </row>
    <row r="5942" spans="7:60">
      <c r="G5942" s="7"/>
      <c r="BH5942" s="7"/>
    </row>
    <row r="5943" spans="7:60">
      <c r="G5943" s="7"/>
      <c r="BH5943" s="7"/>
    </row>
    <row r="5944" spans="7:60">
      <c r="G5944" s="7"/>
      <c r="BH5944" s="7"/>
    </row>
    <row r="5945" spans="7:60">
      <c r="G5945" s="7"/>
      <c r="BH5945" s="7"/>
    </row>
    <row r="5946" spans="7:60">
      <c r="G5946" s="7"/>
      <c r="BH5946" s="7"/>
    </row>
    <row r="5947" spans="7:60">
      <c r="G5947" s="7"/>
      <c r="BH5947" s="7"/>
    </row>
    <row r="5948" spans="7:60">
      <c r="G5948" s="7"/>
      <c r="BH5948" s="7"/>
    </row>
    <row r="5949" spans="7:60">
      <c r="G5949" s="7"/>
      <c r="BH5949" s="7"/>
    </row>
    <row r="5950" spans="7:60">
      <c r="G5950" s="7"/>
      <c r="BH5950" s="7"/>
    </row>
    <row r="5951" spans="7:60">
      <c r="G5951" s="7"/>
      <c r="BH5951" s="7"/>
    </row>
    <row r="5952" spans="7:60">
      <c r="G5952" s="7"/>
      <c r="BH5952" s="7"/>
    </row>
    <row r="5953" spans="7:60">
      <c r="G5953" s="7"/>
      <c r="BH5953" s="7"/>
    </row>
    <row r="5954" spans="7:60">
      <c r="G5954" s="7"/>
      <c r="BH5954" s="7"/>
    </row>
    <row r="5955" spans="7:60">
      <c r="G5955" s="7"/>
      <c r="BH5955" s="7"/>
    </row>
    <row r="5956" spans="7:60">
      <c r="G5956" s="7"/>
      <c r="BH5956" s="7"/>
    </row>
    <row r="5957" spans="7:60">
      <c r="G5957" s="7"/>
      <c r="BH5957" s="7"/>
    </row>
    <row r="5958" spans="7:60">
      <c r="G5958" s="7"/>
      <c r="BH5958" s="7"/>
    </row>
    <row r="5959" spans="7:60">
      <c r="G5959" s="7"/>
      <c r="BH5959" s="7"/>
    </row>
    <row r="5960" spans="7:60">
      <c r="G5960" s="7"/>
      <c r="BH5960" s="7"/>
    </row>
    <row r="5961" spans="7:60">
      <c r="G5961" s="7"/>
      <c r="BH5961" s="7"/>
    </row>
    <row r="5962" spans="7:60">
      <c r="G5962" s="7"/>
      <c r="BH5962" s="7"/>
    </row>
    <row r="5963" spans="7:60">
      <c r="G5963" s="7"/>
      <c r="BH5963" s="7"/>
    </row>
    <row r="5964" spans="7:60">
      <c r="G5964" s="7"/>
      <c r="BH5964" s="7"/>
    </row>
    <row r="5965" spans="7:60">
      <c r="G5965" s="7"/>
      <c r="BH5965" s="7"/>
    </row>
    <row r="5966" spans="7:60">
      <c r="G5966" s="7"/>
      <c r="BH5966" s="7"/>
    </row>
    <row r="5967" spans="7:60">
      <c r="G5967" s="7"/>
      <c r="BH5967" s="7"/>
    </row>
    <row r="5968" spans="7:60">
      <c r="G5968" s="7"/>
      <c r="BH5968" s="7"/>
    </row>
    <row r="5969" spans="7:60">
      <c r="G5969" s="7"/>
      <c r="BH5969" s="7"/>
    </row>
    <row r="5970" spans="7:60">
      <c r="G5970" s="7"/>
      <c r="BH5970" s="7"/>
    </row>
    <row r="5971" spans="7:60">
      <c r="G5971" s="7"/>
      <c r="BH5971" s="7"/>
    </row>
    <row r="5972" spans="7:60">
      <c r="G5972" s="7"/>
      <c r="BH5972" s="7"/>
    </row>
    <row r="5973" spans="7:60">
      <c r="G5973" s="7"/>
      <c r="BH5973" s="7"/>
    </row>
    <row r="5974" spans="7:60">
      <c r="G5974" s="7"/>
      <c r="BH5974" s="7"/>
    </row>
    <row r="5975" spans="7:60">
      <c r="G5975" s="7"/>
      <c r="BH5975" s="7"/>
    </row>
    <row r="5976" spans="7:60">
      <c r="G5976" s="7"/>
      <c r="BH5976" s="7"/>
    </row>
    <row r="5977" spans="7:60">
      <c r="G5977" s="7"/>
      <c r="BH5977" s="7"/>
    </row>
    <row r="5978" spans="7:60">
      <c r="G5978" s="7"/>
      <c r="BH5978" s="7"/>
    </row>
    <row r="5979" spans="7:60">
      <c r="G5979" s="7"/>
      <c r="BH5979" s="7"/>
    </row>
    <row r="5980" spans="7:60">
      <c r="G5980" s="7"/>
      <c r="BH5980" s="7"/>
    </row>
    <row r="5981" spans="7:60">
      <c r="G5981" s="7"/>
      <c r="BH5981" s="7"/>
    </row>
    <row r="5982" spans="7:60">
      <c r="G5982" s="7"/>
      <c r="BH5982" s="7"/>
    </row>
    <row r="5983" spans="7:60">
      <c r="G5983" s="7"/>
      <c r="BH5983" s="7"/>
    </row>
    <row r="5984" spans="7:60">
      <c r="G5984" s="7"/>
      <c r="BH5984" s="7"/>
    </row>
    <row r="5985" spans="7:60">
      <c r="G5985" s="7"/>
      <c r="BH5985" s="7"/>
    </row>
    <row r="5986" spans="7:60">
      <c r="G5986" s="7"/>
      <c r="BH5986" s="7"/>
    </row>
    <row r="5987" spans="7:60">
      <c r="G5987" s="7"/>
      <c r="BH5987" s="7"/>
    </row>
    <row r="5988" spans="7:60">
      <c r="G5988" s="7"/>
      <c r="BH5988" s="7"/>
    </row>
    <row r="5989" spans="7:60">
      <c r="G5989" s="7"/>
      <c r="BH5989" s="7"/>
    </row>
    <row r="5990" spans="7:60">
      <c r="G5990" s="7"/>
      <c r="BH5990" s="7"/>
    </row>
    <row r="5991" spans="7:60">
      <c r="G5991" s="7"/>
      <c r="BH5991" s="7"/>
    </row>
    <row r="5992" spans="7:60">
      <c r="G5992" s="7"/>
      <c r="BH5992" s="7"/>
    </row>
    <row r="5993" spans="7:60">
      <c r="G5993" s="7"/>
      <c r="BH5993" s="7"/>
    </row>
    <row r="5994" spans="7:60">
      <c r="G5994" s="7"/>
      <c r="BH5994" s="7"/>
    </row>
    <row r="5995" spans="7:60">
      <c r="G5995" s="7"/>
      <c r="BH5995" s="7"/>
    </row>
    <row r="5996" spans="7:60">
      <c r="G5996" s="7"/>
      <c r="BH5996" s="7"/>
    </row>
    <row r="5997" spans="7:60">
      <c r="G5997" s="7"/>
      <c r="BH5997" s="7"/>
    </row>
    <row r="5998" spans="7:60">
      <c r="G5998" s="7"/>
      <c r="BH5998" s="7"/>
    </row>
    <row r="5999" spans="7:60">
      <c r="G5999" s="7"/>
      <c r="BH5999" s="7"/>
    </row>
    <row r="6000" spans="7:60">
      <c r="G6000" s="7"/>
      <c r="BH6000" s="7"/>
    </row>
    <row r="6001" spans="7:60">
      <c r="G6001" s="7"/>
      <c r="BH6001" s="7"/>
    </row>
    <row r="6002" spans="7:60">
      <c r="G6002" s="7"/>
      <c r="BH6002" s="7"/>
    </row>
    <row r="6003" spans="7:60">
      <c r="G6003" s="7"/>
      <c r="BH6003" s="7"/>
    </row>
    <row r="6004" spans="7:60">
      <c r="G6004" s="7"/>
      <c r="BH6004" s="7"/>
    </row>
    <row r="6005" spans="7:60">
      <c r="G6005" s="7"/>
      <c r="BH6005" s="7"/>
    </row>
    <row r="6006" spans="7:60">
      <c r="G6006" s="7"/>
      <c r="BH6006" s="7"/>
    </row>
    <row r="6007" spans="7:60">
      <c r="G6007" s="7"/>
      <c r="BH6007" s="7"/>
    </row>
    <row r="6008" spans="7:60">
      <c r="G6008" s="7"/>
      <c r="BH6008" s="7"/>
    </row>
    <row r="6009" spans="7:60">
      <c r="G6009" s="7"/>
      <c r="BH6009" s="7"/>
    </row>
    <row r="6010" spans="7:60">
      <c r="G6010" s="7"/>
      <c r="BH6010" s="7"/>
    </row>
    <row r="6011" spans="7:60">
      <c r="G6011" s="7"/>
      <c r="BH6011" s="7"/>
    </row>
    <row r="6012" spans="7:60">
      <c r="G6012" s="7"/>
      <c r="BH6012" s="7"/>
    </row>
    <row r="6013" spans="7:60">
      <c r="G6013" s="7"/>
      <c r="BH6013" s="7"/>
    </row>
    <row r="6014" spans="7:60">
      <c r="G6014" s="7"/>
      <c r="BH6014" s="7"/>
    </row>
    <row r="6015" spans="7:60">
      <c r="G6015" s="7"/>
      <c r="BH6015" s="7"/>
    </row>
    <row r="6016" spans="7:60">
      <c r="G6016" s="7"/>
      <c r="BH6016" s="7"/>
    </row>
    <row r="6017" spans="7:60">
      <c r="G6017" s="7"/>
      <c r="BH6017" s="7"/>
    </row>
    <row r="6018" spans="7:60">
      <c r="G6018" s="7"/>
      <c r="BH6018" s="7"/>
    </row>
    <row r="6019" spans="7:60">
      <c r="G6019" s="7"/>
      <c r="BH6019" s="7"/>
    </row>
    <row r="6020" spans="7:60">
      <c r="G6020" s="7"/>
      <c r="BH6020" s="7"/>
    </row>
    <row r="6021" spans="7:60">
      <c r="G6021" s="7"/>
      <c r="BH6021" s="7"/>
    </row>
    <row r="6022" spans="7:60">
      <c r="G6022" s="7"/>
      <c r="BH6022" s="7"/>
    </row>
    <row r="6023" spans="7:60">
      <c r="G6023" s="7"/>
      <c r="BH6023" s="7"/>
    </row>
    <row r="6024" spans="7:60">
      <c r="G6024" s="7"/>
      <c r="BH6024" s="7"/>
    </row>
    <row r="6025" spans="7:60">
      <c r="G6025" s="7"/>
      <c r="BH6025" s="7"/>
    </row>
    <row r="6026" spans="7:60">
      <c r="G6026" s="7"/>
      <c r="BH6026" s="7"/>
    </row>
    <row r="6027" spans="7:60">
      <c r="G6027" s="7"/>
      <c r="BH6027" s="7"/>
    </row>
    <row r="6028" spans="7:60">
      <c r="G6028" s="7"/>
      <c r="BH6028" s="7"/>
    </row>
    <row r="6029" spans="7:60">
      <c r="G6029" s="7"/>
      <c r="BH6029" s="7"/>
    </row>
    <row r="6030" spans="7:60">
      <c r="G6030" s="7"/>
      <c r="BH6030" s="7"/>
    </row>
    <row r="6031" spans="7:60">
      <c r="G6031" s="7"/>
      <c r="BH6031" s="7"/>
    </row>
    <row r="6032" spans="7:60">
      <c r="G6032" s="7"/>
      <c r="BH6032" s="7"/>
    </row>
    <row r="6033" spans="7:60">
      <c r="G6033" s="7"/>
      <c r="BH6033" s="7"/>
    </row>
    <row r="6034" spans="7:60">
      <c r="G6034" s="7"/>
      <c r="BH6034" s="7"/>
    </row>
    <row r="6035" spans="7:60">
      <c r="G6035" s="7"/>
      <c r="BH6035" s="7"/>
    </row>
    <row r="6036" spans="7:60">
      <c r="G6036" s="7"/>
      <c r="BH6036" s="7"/>
    </row>
    <row r="6037" spans="7:60">
      <c r="G6037" s="7"/>
      <c r="BH6037" s="7"/>
    </row>
    <row r="6038" spans="7:60">
      <c r="G6038" s="7"/>
      <c r="BH6038" s="7"/>
    </row>
    <row r="6039" spans="7:60">
      <c r="G6039" s="7"/>
      <c r="BH6039" s="7"/>
    </row>
    <row r="6040" spans="7:60">
      <c r="G6040" s="7"/>
      <c r="BH6040" s="7"/>
    </row>
    <row r="6041" spans="7:60">
      <c r="G6041" s="7"/>
      <c r="BH6041" s="7"/>
    </row>
    <row r="6042" spans="7:60">
      <c r="G6042" s="7"/>
      <c r="BH6042" s="7"/>
    </row>
    <row r="6043" spans="7:60">
      <c r="G6043" s="7"/>
      <c r="BH6043" s="7"/>
    </row>
    <row r="6044" spans="7:60">
      <c r="G6044" s="7"/>
      <c r="BH6044" s="7"/>
    </row>
    <row r="6045" spans="7:60">
      <c r="G6045" s="7"/>
      <c r="BH6045" s="7"/>
    </row>
    <row r="6046" spans="7:60">
      <c r="G6046" s="7"/>
      <c r="BH6046" s="7"/>
    </row>
    <row r="6047" spans="7:60">
      <c r="G6047" s="7"/>
      <c r="BH6047" s="7"/>
    </row>
    <row r="6048" spans="7:60">
      <c r="G6048" s="7"/>
      <c r="BH6048" s="7"/>
    </row>
    <row r="6049" spans="7:60">
      <c r="G6049" s="7"/>
      <c r="BH6049" s="7"/>
    </row>
    <row r="6050" spans="7:60">
      <c r="G6050" s="7"/>
      <c r="BH6050" s="7"/>
    </row>
    <row r="6051" spans="7:60">
      <c r="G6051" s="7"/>
      <c r="BH6051" s="7"/>
    </row>
    <row r="6052" spans="7:60">
      <c r="G6052" s="7"/>
      <c r="BH6052" s="7"/>
    </row>
    <row r="6053" spans="7:60">
      <c r="G6053" s="7"/>
      <c r="BH6053" s="7"/>
    </row>
    <row r="6054" spans="7:60">
      <c r="G6054" s="7"/>
      <c r="BH6054" s="7"/>
    </row>
    <row r="6055" spans="7:60">
      <c r="G6055" s="7"/>
      <c r="BH6055" s="7"/>
    </row>
    <row r="6056" spans="7:60">
      <c r="G6056" s="7"/>
      <c r="BH6056" s="7"/>
    </row>
    <row r="6057" spans="7:60">
      <c r="G6057" s="7"/>
      <c r="BH6057" s="7"/>
    </row>
    <row r="6058" spans="7:60">
      <c r="G6058" s="7"/>
      <c r="BH6058" s="7"/>
    </row>
    <row r="6059" spans="7:60">
      <c r="G6059" s="7"/>
      <c r="BH6059" s="7"/>
    </row>
    <row r="6060" spans="7:60">
      <c r="G6060" s="7"/>
      <c r="BH6060" s="7"/>
    </row>
    <row r="6061" spans="7:60">
      <c r="G6061" s="7"/>
      <c r="BH6061" s="7"/>
    </row>
    <row r="6062" spans="7:60">
      <c r="G6062" s="7"/>
      <c r="BH6062" s="7"/>
    </row>
    <row r="6063" spans="7:60">
      <c r="G6063" s="7"/>
      <c r="BH6063" s="7"/>
    </row>
    <row r="6064" spans="7:60">
      <c r="G6064" s="7"/>
      <c r="BH6064" s="7"/>
    </row>
    <row r="6065" spans="7:60">
      <c r="G6065" s="7"/>
      <c r="BH6065" s="7"/>
    </row>
    <row r="6066" spans="7:60">
      <c r="G6066" s="7"/>
      <c r="BH6066" s="7"/>
    </row>
    <row r="6067" spans="7:60">
      <c r="G6067" s="7"/>
      <c r="BH6067" s="7"/>
    </row>
    <row r="6068" spans="7:60">
      <c r="G6068" s="7"/>
      <c r="BH6068" s="7"/>
    </row>
    <row r="6069" spans="7:60">
      <c r="G6069" s="7"/>
      <c r="BH6069" s="7"/>
    </row>
    <row r="6070" spans="7:60">
      <c r="G6070" s="7"/>
      <c r="BH6070" s="7"/>
    </row>
    <row r="6071" spans="7:60">
      <c r="G6071" s="7"/>
      <c r="BH6071" s="7"/>
    </row>
    <row r="6072" spans="7:60">
      <c r="G6072" s="7"/>
      <c r="BH6072" s="7"/>
    </row>
    <row r="6073" spans="7:60">
      <c r="G6073" s="7"/>
      <c r="BH6073" s="7"/>
    </row>
    <row r="6074" spans="7:60">
      <c r="G6074" s="7"/>
      <c r="BH6074" s="7"/>
    </row>
    <row r="6075" spans="7:60">
      <c r="G6075" s="7"/>
      <c r="BH6075" s="7"/>
    </row>
    <row r="6076" spans="7:60">
      <c r="G6076" s="7"/>
      <c r="BH6076" s="7"/>
    </row>
    <row r="6077" spans="7:60">
      <c r="G6077" s="7"/>
      <c r="BH6077" s="7"/>
    </row>
    <row r="6078" spans="7:60">
      <c r="G6078" s="7"/>
      <c r="BH6078" s="7"/>
    </row>
    <row r="6079" spans="7:60">
      <c r="G6079" s="7"/>
      <c r="BH6079" s="7"/>
    </row>
    <row r="6080" spans="7:60">
      <c r="G6080" s="7"/>
      <c r="BH6080" s="7"/>
    </row>
    <row r="6081" spans="7:60">
      <c r="G6081" s="7"/>
      <c r="BH6081" s="7"/>
    </row>
    <row r="6082" spans="7:60">
      <c r="G6082" s="7"/>
      <c r="BH6082" s="7"/>
    </row>
    <row r="6083" spans="7:60">
      <c r="G6083" s="7"/>
      <c r="BH6083" s="7"/>
    </row>
    <row r="6084" spans="7:60">
      <c r="G6084" s="7"/>
      <c r="BH6084" s="7"/>
    </row>
    <row r="6085" spans="7:60">
      <c r="G6085" s="7"/>
      <c r="BH6085" s="7"/>
    </row>
    <row r="6086" spans="7:60">
      <c r="G6086" s="7"/>
      <c r="BH6086" s="7"/>
    </row>
    <row r="6087" spans="7:60">
      <c r="G6087" s="7"/>
      <c r="BH6087" s="7"/>
    </row>
    <row r="6088" spans="7:60">
      <c r="G6088" s="7"/>
      <c r="BH6088" s="7"/>
    </row>
    <row r="6089" spans="7:60">
      <c r="G6089" s="7"/>
      <c r="BH6089" s="7"/>
    </row>
    <row r="6090" spans="7:60">
      <c r="G6090" s="7"/>
      <c r="BH6090" s="7"/>
    </row>
    <row r="6091" spans="7:60">
      <c r="G6091" s="7"/>
      <c r="BH6091" s="7"/>
    </row>
    <row r="6092" spans="7:60">
      <c r="G6092" s="7"/>
      <c r="BH6092" s="7"/>
    </row>
    <row r="6093" spans="7:60">
      <c r="G6093" s="7"/>
      <c r="BH6093" s="7"/>
    </row>
    <row r="6094" spans="7:60">
      <c r="G6094" s="7"/>
      <c r="BH6094" s="7"/>
    </row>
    <row r="6095" spans="7:60">
      <c r="G6095" s="7"/>
      <c r="BH6095" s="7"/>
    </row>
    <row r="6096" spans="7:60">
      <c r="G6096" s="7"/>
      <c r="BH6096" s="7"/>
    </row>
    <row r="6097" spans="7:60">
      <c r="G6097" s="7"/>
      <c r="BH6097" s="7"/>
    </row>
    <row r="6098" spans="7:60">
      <c r="G6098" s="7"/>
      <c r="BH6098" s="7"/>
    </row>
    <row r="6099" spans="7:60">
      <c r="G6099" s="7"/>
      <c r="BH6099" s="7"/>
    </row>
    <row r="6100" spans="7:60">
      <c r="G6100" s="7"/>
      <c r="BH6100" s="7"/>
    </row>
    <row r="6101" spans="7:60">
      <c r="G6101" s="7"/>
      <c r="BH6101" s="7"/>
    </row>
    <row r="6102" spans="7:60">
      <c r="G6102" s="7"/>
      <c r="BH6102" s="7"/>
    </row>
    <row r="6103" spans="7:60">
      <c r="G6103" s="7"/>
      <c r="BH6103" s="7"/>
    </row>
    <row r="6104" spans="7:60">
      <c r="G6104" s="7"/>
      <c r="BH6104" s="7"/>
    </row>
    <row r="6105" spans="7:60">
      <c r="G6105" s="7"/>
      <c r="BH6105" s="7"/>
    </row>
    <row r="6106" spans="7:60">
      <c r="G6106" s="7"/>
      <c r="BH6106" s="7"/>
    </row>
    <row r="6107" spans="7:60">
      <c r="G6107" s="7"/>
      <c r="BH6107" s="7"/>
    </row>
    <row r="6108" spans="7:60">
      <c r="G6108" s="7"/>
      <c r="BH6108" s="7"/>
    </row>
    <row r="6109" spans="7:60">
      <c r="G6109" s="7"/>
      <c r="BH6109" s="7"/>
    </row>
    <row r="6110" spans="7:60">
      <c r="G6110" s="7"/>
      <c r="BH6110" s="7"/>
    </row>
    <row r="6111" spans="7:60">
      <c r="G6111" s="7"/>
      <c r="BH6111" s="7"/>
    </row>
    <row r="6112" spans="7:60">
      <c r="G6112" s="7"/>
      <c r="BH6112" s="7"/>
    </row>
    <row r="6113" spans="7:60">
      <c r="G6113" s="7"/>
      <c r="BH6113" s="7"/>
    </row>
    <row r="6114" spans="7:60">
      <c r="G6114" s="7"/>
      <c r="BH6114" s="7"/>
    </row>
    <row r="6115" spans="7:60">
      <c r="G6115" s="7"/>
      <c r="BH6115" s="7"/>
    </row>
    <row r="6116" spans="7:60">
      <c r="G6116" s="7"/>
      <c r="BH6116" s="7"/>
    </row>
    <row r="6117" spans="7:60">
      <c r="G6117" s="7"/>
      <c r="BH6117" s="7"/>
    </row>
    <row r="6118" spans="7:60">
      <c r="G6118" s="7"/>
      <c r="BH6118" s="7"/>
    </row>
    <row r="6119" spans="7:60">
      <c r="G6119" s="7"/>
      <c r="BH6119" s="7"/>
    </row>
    <row r="6120" spans="7:60">
      <c r="G6120" s="7"/>
      <c r="BH6120" s="7"/>
    </row>
    <row r="6121" spans="7:60">
      <c r="G6121" s="7"/>
      <c r="BH6121" s="7"/>
    </row>
    <row r="6122" spans="7:60">
      <c r="G6122" s="7"/>
      <c r="BH6122" s="7"/>
    </row>
    <row r="6123" spans="7:60">
      <c r="G6123" s="7"/>
      <c r="BH6123" s="7"/>
    </row>
    <row r="6124" spans="7:60">
      <c r="G6124" s="7"/>
      <c r="BH6124" s="7"/>
    </row>
    <row r="6125" spans="7:60">
      <c r="G6125" s="7"/>
      <c r="BH6125" s="7"/>
    </row>
    <row r="6126" spans="7:60">
      <c r="G6126" s="7"/>
      <c r="BH6126" s="7"/>
    </row>
    <row r="6127" spans="7:60">
      <c r="G6127" s="7"/>
      <c r="BH6127" s="7"/>
    </row>
    <row r="6128" spans="7:60">
      <c r="G6128" s="7"/>
      <c r="BH6128" s="7"/>
    </row>
    <row r="6129" spans="7:60">
      <c r="G6129" s="7"/>
      <c r="BH6129" s="7"/>
    </row>
    <row r="6130" spans="7:60">
      <c r="G6130" s="7"/>
      <c r="BH6130" s="7"/>
    </row>
    <row r="6131" spans="7:60">
      <c r="G6131" s="7"/>
      <c r="BH6131" s="7"/>
    </row>
    <row r="6132" spans="7:60">
      <c r="G6132" s="7"/>
      <c r="BH6132" s="7"/>
    </row>
    <row r="6133" spans="7:60">
      <c r="G6133" s="7"/>
      <c r="BH6133" s="7"/>
    </row>
    <row r="6134" spans="7:60">
      <c r="G6134" s="7"/>
      <c r="BH6134" s="7"/>
    </row>
    <row r="6135" spans="7:60">
      <c r="G6135" s="7"/>
      <c r="BH6135" s="7"/>
    </row>
    <row r="6136" spans="7:60">
      <c r="G6136" s="7"/>
      <c r="BH6136" s="7"/>
    </row>
    <row r="6137" spans="7:60">
      <c r="G6137" s="7"/>
      <c r="BH6137" s="7"/>
    </row>
    <row r="6138" spans="7:60">
      <c r="G6138" s="7"/>
      <c r="BH6138" s="7"/>
    </row>
    <row r="6139" spans="7:60">
      <c r="G6139" s="7"/>
      <c r="BH6139" s="7"/>
    </row>
    <row r="6140" spans="7:60">
      <c r="G6140" s="7"/>
      <c r="BH6140" s="7"/>
    </row>
    <row r="6141" spans="7:60">
      <c r="G6141" s="7"/>
      <c r="BH6141" s="7"/>
    </row>
    <row r="6142" spans="7:60">
      <c r="G6142" s="7"/>
      <c r="BH6142" s="7"/>
    </row>
    <row r="6143" spans="7:60">
      <c r="G6143" s="7"/>
      <c r="BH6143" s="7"/>
    </row>
    <row r="6144" spans="7:60">
      <c r="G6144" s="7"/>
      <c r="BH6144" s="7"/>
    </row>
    <row r="6145" spans="7:60">
      <c r="G6145" s="7"/>
      <c r="BH6145" s="7"/>
    </row>
    <row r="6146" spans="7:60">
      <c r="G6146" s="7"/>
      <c r="BH6146" s="7"/>
    </row>
    <row r="6147" spans="7:60">
      <c r="G6147" s="7"/>
      <c r="BH6147" s="7"/>
    </row>
    <row r="6148" spans="7:60">
      <c r="G6148" s="7"/>
      <c r="BH6148" s="7"/>
    </row>
    <row r="6149" spans="7:60">
      <c r="G6149" s="7"/>
      <c r="BH6149" s="7"/>
    </row>
    <row r="6150" spans="7:60">
      <c r="G6150" s="7"/>
      <c r="BH6150" s="7"/>
    </row>
    <row r="6151" spans="7:60">
      <c r="G6151" s="7"/>
      <c r="BH6151" s="7"/>
    </row>
    <row r="6152" spans="7:60">
      <c r="G6152" s="7"/>
      <c r="BH6152" s="7"/>
    </row>
    <row r="6153" spans="7:60">
      <c r="G6153" s="7"/>
      <c r="BH6153" s="7"/>
    </row>
    <row r="6154" spans="7:60">
      <c r="G6154" s="7"/>
      <c r="BH6154" s="7"/>
    </row>
    <row r="6155" spans="7:60">
      <c r="G6155" s="7"/>
      <c r="BH6155" s="7"/>
    </row>
    <row r="6156" spans="7:60">
      <c r="G6156" s="7"/>
      <c r="BH6156" s="7"/>
    </row>
    <row r="6157" spans="7:60">
      <c r="G6157" s="7"/>
      <c r="BH6157" s="7"/>
    </row>
    <row r="6158" spans="7:60">
      <c r="G6158" s="7"/>
      <c r="BH6158" s="7"/>
    </row>
    <row r="6159" spans="7:60">
      <c r="G6159" s="7"/>
      <c r="BH6159" s="7"/>
    </row>
    <row r="6160" spans="7:60">
      <c r="G6160" s="7"/>
      <c r="BH6160" s="7"/>
    </row>
    <row r="6161" spans="7:60">
      <c r="G6161" s="7"/>
      <c r="BH6161" s="7"/>
    </row>
    <row r="6162" spans="7:60">
      <c r="G6162" s="7"/>
      <c r="BH6162" s="7"/>
    </row>
    <row r="6163" spans="7:60">
      <c r="G6163" s="7"/>
      <c r="BH6163" s="7"/>
    </row>
    <row r="6164" spans="7:60">
      <c r="G6164" s="7"/>
      <c r="BH6164" s="7"/>
    </row>
    <row r="6165" spans="7:60">
      <c r="G6165" s="7"/>
      <c r="BH6165" s="7"/>
    </row>
    <row r="6166" spans="7:60">
      <c r="G6166" s="7"/>
      <c r="BH6166" s="7"/>
    </row>
    <row r="6167" spans="7:60">
      <c r="G6167" s="7"/>
      <c r="BH6167" s="7"/>
    </row>
    <row r="6168" spans="7:60">
      <c r="G6168" s="7"/>
      <c r="BH6168" s="7"/>
    </row>
    <row r="6169" spans="7:60">
      <c r="G6169" s="7"/>
      <c r="BH6169" s="7"/>
    </row>
    <row r="6170" spans="7:60">
      <c r="G6170" s="7"/>
      <c r="BH6170" s="7"/>
    </row>
    <row r="6171" spans="7:60">
      <c r="G6171" s="7"/>
      <c r="BH6171" s="7"/>
    </row>
    <row r="6172" spans="7:60">
      <c r="G6172" s="7"/>
      <c r="BH6172" s="7"/>
    </row>
    <row r="6173" spans="7:60">
      <c r="G6173" s="7"/>
      <c r="BH6173" s="7"/>
    </row>
    <row r="6174" spans="7:60">
      <c r="G6174" s="7"/>
      <c r="BH6174" s="7"/>
    </row>
    <row r="6175" spans="7:60">
      <c r="G6175" s="7"/>
      <c r="BH6175" s="7"/>
    </row>
    <row r="6176" spans="7:60">
      <c r="G6176" s="7"/>
      <c r="BH6176" s="7"/>
    </row>
    <row r="6177" spans="7:60">
      <c r="G6177" s="7"/>
      <c r="BH6177" s="7"/>
    </row>
    <row r="6178" spans="7:60">
      <c r="G6178" s="7"/>
      <c r="BH6178" s="7"/>
    </row>
    <row r="6179" spans="7:60">
      <c r="G6179" s="7"/>
      <c r="BH6179" s="7"/>
    </row>
    <row r="6180" spans="7:60">
      <c r="G6180" s="7"/>
      <c r="BH6180" s="7"/>
    </row>
    <row r="6181" spans="7:60">
      <c r="G6181" s="7"/>
      <c r="BH6181" s="7"/>
    </row>
    <row r="6182" spans="7:60">
      <c r="G6182" s="7"/>
      <c r="BH6182" s="7"/>
    </row>
    <row r="6183" spans="7:60">
      <c r="G6183" s="7"/>
      <c r="BH6183" s="7"/>
    </row>
    <row r="6184" spans="7:60">
      <c r="G6184" s="7"/>
      <c r="BH6184" s="7"/>
    </row>
    <row r="6185" spans="7:60">
      <c r="G6185" s="7"/>
      <c r="BH6185" s="7"/>
    </row>
    <row r="6186" spans="7:60">
      <c r="G6186" s="7"/>
      <c r="BH6186" s="7"/>
    </row>
    <row r="6187" spans="7:60">
      <c r="G6187" s="7"/>
      <c r="BH6187" s="7"/>
    </row>
    <row r="6188" spans="7:60">
      <c r="G6188" s="7"/>
      <c r="BH6188" s="7"/>
    </row>
    <row r="6189" spans="7:60">
      <c r="G6189" s="7"/>
      <c r="BH6189" s="7"/>
    </row>
    <row r="6190" spans="7:60">
      <c r="G6190" s="7"/>
      <c r="BH6190" s="7"/>
    </row>
    <row r="6191" spans="7:60">
      <c r="G6191" s="7"/>
      <c r="BH6191" s="7"/>
    </row>
    <row r="6192" spans="7:60">
      <c r="G6192" s="7"/>
      <c r="BH6192" s="7"/>
    </row>
    <row r="6193" spans="7:60">
      <c r="G6193" s="7"/>
      <c r="BH6193" s="7"/>
    </row>
    <row r="6194" spans="7:60">
      <c r="G6194" s="7"/>
      <c r="BH6194" s="7"/>
    </row>
    <row r="6195" spans="7:60">
      <c r="G6195" s="7"/>
      <c r="BH6195" s="7"/>
    </row>
    <row r="6196" spans="7:60">
      <c r="G6196" s="7"/>
      <c r="BH6196" s="7"/>
    </row>
    <row r="6197" spans="7:60">
      <c r="G6197" s="7"/>
      <c r="BH6197" s="7"/>
    </row>
    <row r="6198" spans="7:60">
      <c r="G6198" s="7"/>
      <c r="BH6198" s="7"/>
    </row>
    <row r="6199" spans="7:60">
      <c r="G6199" s="7"/>
      <c r="BH6199" s="7"/>
    </row>
    <row r="6200" spans="7:60">
      <c r="G6200" s="7"/>
      <c r="BH6200" s="7"/>
    </row>
    <row r="6201" spans="7:60">
      <c r="G6201" s="7"/>
      <c r="BH6201" s="7"/>
    </row>
    <row r="6202" spans="7:60">
      <c r="G6202" s="7"/>
      <c r="BH6202" s="7"/>
    </row>
    <row r="6203" spans="7:60">
      <c r="G6203" s="7"/>
      <c r="BH6203" s="7"/>
    </row>
    <row r="6204" spans="7:60">
      <c r="G6204" s="7"/>
      <c r="BH6204" s="7"/>
    </row>
    <row r="6205" spans="7:60">
      <c r="G6205" s="7"/>
      <c r="BH6205" s="7"/>
    </row>
    <row r="6206" spans="7:60">
      <c r="G6206" s="7"/>
      <c r="BH6206" s="7"/>
    </row>
    <row r="6207" spans="7:60">
      <c r="G6207" s="7"/>
      <c r="BH6207" s="7"/>
    </row>
    <row r="6208" spans="7:60">
      <c r="G6208" s="7"/>
      <c r="BH6208" s="7"/>
    </row>
    <row r="6209" spans="7:60">
      <c r="G6209" s="7"/>
      <c r="BH6209" s="7"/>
    </row>
    <row r="6210" spans="7:60">
      <c r="G6210" s="7"/>
      <c r="BH6210" s="7"/>
    </row>
    <row r="6211" spans="7:60">
      <c r="G6211" s="7"/>
      <c r="BH6211" s="7"/>
    </row>
    <row r="6212" spans="7:60">
      <c r="G6212" s="7"/>
      <c r="BH6212" s="7"/>
    </row>
    <row r="6213" spans="7:60">
      <c r="G6213" s="7"/>
      <c r="BH6213" s="7"/>
    </row>
    <row r="6214" spans="7:60">
      <c r="G6214" s="7"/>
      <c r="BH6214" s="7"/>
    </row>
    <row r="6215" spans="7:60">
      <c r="G6215" s="7"/>
      <c r="BH6215" s="7"/>
    </row>
    <row r="6216" spans="7:60">
      <c r="G6216" s="7"/>
      <c r="BH6216" s="7"/>
    </row>
    <row r="6217" spans="7:60">
      <c r="G6217" s="7"/>
      <c r="BH6217" s="7"/>
    </row>
    <row r="6218" spans="7:60">
      <c r="G6218" s="7"/>
      <c r="BH6218" s="7"/>
    </row>
    <row r="6219" spans="7:60">
      <c r="G6219" s="7"/>
      <c r="BH6219" s="7"/>
    </row>
    <row r="6220" spans="7:60">
      <c r="G6220" s="7"/>
      <c r="BH6220" s="7"/>
    </row>
    <row r="6221" spans="7:60">
      <c r="G6221" s="7"/>
      <c r="BH6221" s="7"/>
    </row>
    <row r="6222" spans="7:60">
      <c r="G6222" s="7"/>
      <c r="BH6222" s="7"/>
    </row>
    <row r="6223" spans="7:60">
      <c r="G6223" s="7"/>
      <c r="BH6223" s="7"/>
    </row>
    <row r="6224" spans="7:60">
      <c r="G6224" s="7"/>
      <c r="BH6224" s="7"/>
    </row>
    <row r="6225" spans="7:60">
      <c r="G6225" s="7"/>
      <c r="BH6225" s="7"/>
    </row>
    <row r="6226" spans="7:60">
      <c r="G6226" s="7"/>
      <c r="BH6226" s="7"/>
    </row>
    <row r="6227" spans="7:60">
      <c r="G6227" s="7"/>
      <c r="BH6227" s="7"/>
    </row>
    <row r="6228" spans="7:60">
      <c r="G6228" s="7"/>
      <c r="BH6228" s="7"/>
    </row>
    <row r="6229" spans="7:60">
      <c r="G6229" s="7"/>
      <c r="BH6229" s="7"/>
    </row>
    <row r="6230" spans="7:60">
      <c r="G6230" s="7"/>
      <c r="BH6230" s="7"/>
    </row>
    <row r="6231" spans="7:60">
      <c r="G6231" s="7"/>
      <c r="BH6231" s="7"/>
    </row>
    <row r="6232" spans="7:60">
      <c r="G6232" s="7"/>
      <c r="BH6232" s="7"/>
    </row>
    <row r="6233" spans="7:60">
      <c r="G6233" s="7"/>
      <c r="BH6233" s="7"/>
    </row>
    <row r="6234" spans="7:60">
      <c r="G6234" s="7"/>
      <c r="BH6234" s="7"/>
    </row>
    <row r="6235" spans="7:60">
      <c r="G6235" s="7"/>
      <c r="BH6235" s="7"/>
    </row>
    <row r="6236" spans="7:60">
      <c r="G6236" s="7"/>
      <c r="BH6236" s="7"/>
    </row>
    <row r="6237" spans="7:60">
      <c r="G6237" s="7"/>
      <c r="BH6237" s="7"/>
    </row>
    <row r="6238" spans="7:60">
      <c r="G6238" s="7"/>
      <c r="BH6238" s="7"/>
    </row>
    <row r="6239" spans="7:60">
      <c r="G6239" s="7"/>
      <c r="BH6239" s="7"/>
    </row>
    <row r="6240" spans="7:60">
      <c r="G6240" s="7"/>
      <c r="BH6240" s="7"/>
    </row>
    <row r="6241" spans="7:60">
      <c r="G6241" s="7"/>
      <c r="BH6241" s="7"/>
    </row>
    <row r="6242" spans="7:60">
      <c r="G6242" s="7"/>
      <c r="BH6242" s="7"/>
    </row>
    <row r="6243" spans="7:60">
      <c r="G6243" s="7"/>
      <c r="BH6243" s="7"/>
    </row>
    <row r="6244" spans="7:60">
      <c r="G6244" s="7"/>
      <c r="BH6244" s="7"/>
    </row>
    <row r="6245" spans="7:60">
      <c r="G6245" s="7"/>
      <c r="BH6245" s="7"/>
    </row>
    <row r="6246" spans="7:60">
      <c r="G6246" s="7"/>
      <c r="BH6246" s="7"/>
    </row>
    <row r="6247" spans="7:60">
      <c r="G6247" s="7"/>
      <c r="BH6247" s="7"/>
    </row>
    <row r="6248" spans="7:60">
      <c r="G6248" s="7"/>
      <c r="BH6248" s="7"/>
    </row>
    <row r="6249" spans="7:60">
      <c r="G6249" s="7"/>
      <c r="BH6249" s="7"/>
    </row>
    <row r="6250" spans="7:60">
      <c r="G6250" s="7"/>
      <c r="BH6250" s="7"/>
    </row>
    <row r="6251" spans="7:60">
      <c r="G6251" s="7"/>
      <c r="BH6251" s="7"/>
    </row>
    <row r="6252" spans="7:60">
      <c r="G6252" s="7"/>
      <c r="BH6252" s="7"/>
    </row>
    <row r="6253" spans="7:60">
      <c r="G6253" s="7"/>
      <c r="BH6253" s="7"/>
    </row>
    <row r="6254" spans="7:60">
      <c r="G6254" s="7"/>
      <c r="BH6254" s="7"/>
    </row>
    <row r="6255" spans="7:60">
      <c r="G6255" s="7"/>
      <c r="BH6255" s="7"/>
    </row>
    <row r="6256" spans="7:60">
      <c r="G6256" s="7"/>
      <c r="BH6256" s="7"/>
    </row>
    <row r="6257" spans="7:60">
      <c r="G6257" s="7"/>
      <c r="BH6257" s="7"/>
    </row>
    <row r="6258" spans="7:60">
      <c r="G6258" s="7"/>
      <c r="BH6258" s="7"/>
    </row>
    <row r="6259" spans="7:60">
      <c r="G6259" s="7"/>
      <c r="BH6259" s="7"/>
    </row>
    <row r="6260" spans="7:60">
      <c r="G6260" s="7"/>
      <c r="BH6260" s="7"/>
    </row>
    <row r="6261" spans="7:60">
      <c r="G6261" s="7"/>
      <c r="BH6261" s="7"/>
    </row>
    <row r="6262" spans="7:60">
      <c r="G6262" s="7"/>
      <c r="BH6262" s="7"/>
    </row>
    <row r="6263" spans="7:60">
      <c r="G6263" s="7"/>
      <c r="BH6263" s="7"/>
    </row>
    <row r="6264" spans="7:60">
      <c r="G6264" s="7"/>
      <c r="BH6264" s="7"/>
    </row>
    <row r="6265" spans="7:60">
      <c r="G6265" s="7"/>
      <c r="BH6265" s="7"/>
    </row>
    <row r="6266" spans="7:60">
      <c r="G6266" s="7"/>
      <c r="BH6266" s="7"/>
    </row>
    <row r="6267" spans="7:60">
      <c r="G6267" s="7"/>
      <c r="BH6267" s="7"/>
    </row>
    <row r="6268" spans="7:60">
      <c r="G6268" s="7"/>
      <c r="BH6268" s="7"/>
    </row>
    <row r="6269" spans="7:60">
      <c r="G6269" s="7"/>
      <c r="BH6269" s="7"/>
    </row>
    <row r="6270" spans="7:60">
      <c r="G6270" s="7"/>
      <c r="BH6270" s="7"/>
    </row>
    <row r="6271" spans="7:60">
      <c r="G6271" s="7"/>
      <c r="BH6271" s="7"/>
    </row>
    <row r="6272" spans="7:60">
      <c r="G6272" s="7"/>
      <c r="BH6272" s="7"/>
    </row>
    <row r="6273" spans="7:60">
      <c r="G6273" s="7"/>
      <c r="BH6273" s="7"/>
    </row>
    <row r="6274" spans="7:60">
      <c r="G6274" s="7"/>
      <c r="BH6274" s="7"/>
    </row>
    <row r="6275" spans="7:60">
      <c r="G6275" s="7"/>
      <c r="BH6275" s="7"/>
    </row>
    <row r="6276" spans="7:60">
      <c r="G6276" s="7"/>
      <c r="BH6276" s="7"/>
    </row>
    <row r="6277" spans="7:60">
      <c r="G6277" s="7"/>
      <c r="BH6277" s="7"/>
    </row>
    <row r="6278" spans="7:60">
      <c r="G6278" s="7"/>
      <c r="BH6278" s="7"/>
    </row>
    <row r="6279" spans="7:60">
      <c r="G6279" s="7"/>
      <c r="BH6279" s="7"/>
    </row>
    <row r="6280" spans="7:60">
      <c r="G6280" s="7"/>
      <c r="BH6280" s="7"/>
    </row>
    <row r="6281" spans="7:60">
      <c r="G6281" s="7"/>
      <c r="BH6281" s="7"/>
    </row>
    <row r="6282" spans="7:60">
      <c r="G6282" s="7"/>
      <c r="BH6282" s="7"/>
    </row>
    <row r="6283" spans="7:60">
      <c r="G6283" s="7"/>
      <c r="BH6283" s="7"/>
    </row>
    <row r="6284" spans="7:60">
      <c r="G6284" s="7"/>
      <c r="BH6284" s="7"/>
    </row>
    <row r="6285" spans="7:60">
      <c r="G6285" s="7"/>
      <c r="BH6285" s="7"/>
    </row>
    <row r="6286" spans="7:60">
      <c r="G6286" s="7"/>
      <c r="BH6286" s="7"/>
    </row>
    <row r="6287" spans="7:60">
      <c r="G6287" s="7"/>
      <c r="BH6287" s="7"/>
    </row>
    <row r="6288" spans="7:60">
      <c r="G6288" s="7"/>
      <c r="BH6288" s="7"/>
    </row>
    <row r="6289" spans="7:60">
      <c r="G6289" s="7"/>
      <c r="BH6289" s="7"/>
    </row>
    <row r="6290" spans="7:60">
      <c r="G6290" s="7"/>
      <c r="BH6290" s="7"/>
    </row>
    <row r="6291" spans="7:60">
      <c r="G6291" s="7"/>
      <c r="BH6291" s="7"/>
    </row>
    <row r="6292" spans="7:60">
      <c r="G6292" s="7"/>
      <c r="BH6292" s="7"/>
    </row>
    <row r="6293" spans="7:60">
      <c r="G6293" s="7"/>
      <c r="BH6293" s="7"/>
    </row>
    <row r="6294" spans="7:60">
      <c r="G6294" s="7"/>
      <c r="BH6294" s="7"/>
    </row>
    <row r="6295" spans="7:60">
      <c r="G6295" s="7"/>
      <c r="BH6295" s="7"/>
    </row>
    <row r="6296" spans="7:60">
      <c r="G6296" s="7"/>
      <c r="BH6296" s="7"/>
    </row>
    <row r="6297" spans="7:60">
      <c r="G6297" s="7"/>
      <c r="BH6297" s="7"/>
    </row>
    <row r="6298" spans="7:60">
      <c r="G6298" s="7"/>
      <c r="BH6298" s="7"/>
    </row>
    <row r="6299" spans="7:60">
      <c r="G6299" s="7"/>
      <c r="BH6299" s="7"/>
    </row>
    <row r="6300" spans="7:60">
      <c r="G6300" s="7"/>
      <c r="BH6300" s="7"/>
    </row>
    <row r="6301" spans="7:60">
      <c r="G6301" s="7"/>
      <c r="BH6301" s="7"/>
    </row>
    <row r="6302" spans="7:60">
      <c r="G6302" s="7"/>
      <c r="BH6302" s="7"/>
    </row>
    <row r="6303" spans="7:60">
      <c r="G6303" s="7"/>
      <c r="BH6303" s="7"/>
    </row>
    <row r="6304" spans="7:60">
      <c r="G6304" s="7"/>
      <c r="BH6304" s="7"/>
    </row>
    <row r="6305" spans="7:60">
      <c r="G6305" s="7"/>
      <c r="BH6305" s="7"/>
    </row>
    <row r="6306" spans="7:60">
      <c r="G6306" s="7"/>
      <c r="BH6306" s="7"/>
    </row>
    <row r="6307" spans="7:60">
      <c r="G6307" s="7"/>
      <c r="BH6307" s="7"/>
    </row>
    <row r="6308" spans="7:60">
      <c r="G6308" s="7"/>
      <c r="BH6308" s="7"/>
    </row>
    <row r="6309" spans="7:60">
      <c r="G6309" s="7"/>
      <c r="BH6309" s="7"/>
    </row>
    <row r="6310" spans="7:60">
      <c r="G6310" s="7"/>
      <c r="BH6310" s="7"/>
    </row>
    <row r="6311" spans="7:60">
      <c r="G6311" s="7"/>
      <c r="BH6311" s="7"/>
    </row>
    <row r="6312" spans="7:60">
      <c r="G6312" s="7"/>
      <c r="BH6312" s="7"/>
    </row>
    <row r="6313" spans="7:60">
      <c r="G6313" s="7"/>
      <c r="BH6313" s="7"/>
    </row>
    <row r="6314" spans="7:60">
      <c r="G6314" s="7"/>
      <c r="BH6314" s="7"/>
    </row>
    <row r="6315" spans="7:60">
      <c r="G6315" s="7"/>
      <c r="BH6315" s="7"/>
    </row>
    <row r="6316" spans="7:60">
      <c r="G6316" s="7"/>
      <c r="BH6316" s="7"/>
    </row>
    <row r="6317" spans="7:60">
      <c r="G6317" s="7"/>
      <c r="BH6317" s="7"/>
    </row>
    <row r="6318" spans="7:60">
      <c r="G6318" s="7"/>
      <c r="BH6318" s="7"/>
    </row>
    <row r="6319" spans="7:60">
      <c r="G6319" s="7"/>
      <c r="BH6319" s="7"/>
    </row>
    <row r="6320" spans="7:60">
      <c r="G6320" s="7"/>
      <c r="BH6320" s="7"/>
    </row>
    <row r="6321" spans="7:60">
      <c r="G6321" s="7"/>
      <c r="BH6321" s="7"/>
    </row>
    <row r="6322" spans="7:60">
      <c r="G6322" s="7"/>
      <c r="BH6322" s="7"/>
    </row>
    <row r="6323" spans="7:60">
      <c r="G6323" s="7"/>
      <c r="BH6323" s="7"/>
    </row>
    <row r="6324" spans="7:60">
      <c r="G6324" s="7"/>
      <c r="BH6324" s="7"/>
    </row>
    <row r="6325" spans="7:60">
      <c r="G6325" s="7"/>
      <c r="BH6325" s="7"/>
    </row>
    <row r="6326" spans="7:60">
      <c r="G6326" s="7"/>
      <c r="BH6326" s="7"/>
    </row>
    <row r="6327" spans="7:60">
      <c r="G6327" s="7"/>
      <c r="BH6327" s="7"/>
    </row>
    <row r="6328" spans="7:60">
      <c r="G6328" s="7"/>
      <c r="BH6328" s="7"/>
    </row>
    <row r="6329" spans="7:60">
      <c r="G6329" s="7"/>
      <c r="BH6329" s="7"/>
    </row>
    <row r="6330" spans="7:60">
      <c r="G6330" s="7"/>
      <c r="BH6330" s="7"/>
    </row>
    <row r="6331" spans="7:60">
      <c r="G6331" s="7"/>
      <c r="BH6331" s="7"/>
    </row>
    <row r="6332" spans="7:60">
      <c r="G6332" s="7"/>
      <c r="BH6332" s="7"/>
    </row>
    <row r="6333" spans="7:60">
      <c r="G6333" s="7"/>
      <c r="BH6333" s="7"/>
    </row>
    <row r="6334" spans="7:60">
      <c r="G6334" s="7"/>
      <c r="BH6334" s="7"/>
    </row>
    <row r="6335" spans="7:60">
      <c r="G6335" s="7"/>
      <c r="BH6335" s="7"/>
    </row>
    <row r="6336" spans="7:60">
      <c r="G6336" s="7"/>
      <c r="BH6336" s="7"/>
    </row>
    <row r="6337" spans="7:60">
      <c r="G6337" s="7"/>
      <c r="BH6337" s="7"/>
    </row>
    <row r="6338" spans="7:60">
      <c r="G6338" s="7"/>
      <c r="BH6338" s="7"/>
    </row>
    <row r="6339" spans="7:60">
      <c r="G6339" s="7"/>
      <c r="BH6339" s="7"/>
    </row>
    <row r="6340" spans="7:60">
      <c r="G6340" s="7"/>
      <c r="BH6340" s="7"/>
    </row>
    <row r="6341" spans="7:60">
      <c r="G6341" s="7"/>
      <c r="BH6341" s="7"/>
    </row>
    <row r="6342" spans="7:60">
      <c r="G6342" s="7"/>
      <c r="BH6342" s="7"/>
    </row>
    <row r="6343" spans="7:60">
      <c r="G6343" s="7"/>
      <c r="BH6343" s="7"/>
    </row>
    <row r="6344" spans="7:60">
      <c r="G6344" s="7"/>
      <c r="BH6344" s="7"/>
    </row>
    <row r="6345" spans="7:60">
      <c r="G6345" s="7"/>
      <c r="BH6345" s="7"/>
    </row>
    <row r="6346" spans="7:60">
      <c r="G6346" s="7"/>
      <c r="BH6346" s="7"/>
    </row>
    <row r="6347" spans="7:60">
      <c r="G6347" s="7"/>
      <c r="BH6347" s="7"/>
    </row>
    <row r="6348" spans="7:60">
      <c r="G6348" s="7"/>
      <c r="BH6348" s="7"/>
    </row>
    <row r="6349" spans="7:60">
      <c r="G6349" s="7"/>
      <c r="BH6349" s="7"/>
    </row>
    <row r="6350" spans="7:60">
      <c r="G6350" s="7"/>
      <c r="BH6350" s="7"/>
    </row>
    <row r="6351" spans="7:60">
      <c r="G6351" s="7"/>
      <c r="BH6351" s="7"/>
    </row>
    <row r="6352" spans="7:60">
      <c r="G6352" s="7"/>
      <c r="BH6352" s="7"/>
    </row>
    <row r="6353" spans="7:60">
      <c r="G6353" s="7"/>
      <c r="BH6353" s="7"/>
    </row>
    <row r="6354" spans="7:60">
      <c r="G6354" s="7"/>
      <c r="BH6354" s="7"/>
    </row>
    <row r="6355" spans="7:60">
      <c r="G6355" s="7"/>
      <c r="BH6355" s="7"/>
    </row>
    <row r="6356" spans="7:60">
      <c r="G6356" s="7"/>
      <c r="BH6356" s="7"/>
    </row>
    <row r="6357" spans="7:60">
      <c r="G6357" s="7"/>
      <c r="BH6357" s="7"/>
    </row>
    <row r="6358" spans="7:60">
      <c r="G6358" s="7"/>
      <c r="BH6358" s="7"/>
    </row>
    <row r="6359" spans="7:60">
      <c r="G6359" s="7"/>
      <c r="BH6359" s="7"/>
    </row>
    <row r="6360" spans="7:60">
      <c r="G6360" s="7"/>
      <c r="BH6360" s="7"/>
    </row>
    <row r="6361" spans="7:60">
      <c r="G6361" s="7"/>
      <c r="BH6361" s="7"/>
    </row>
    <row r="6362" spans="7:60">
      <c r="G6362" s="7"/>
      <c r="BH6362" s="7"/>
    </row>
    <row r="6363" spans="7:60">
      <c r="G6363" s="7"/>
      <c r="BH6363" s="7"/>
    </row>
    <row r="6364" spans="7:60">
      <c r="G6364" s="7"/>
      <c r="BH6364" s="7"/>
    </row>
    <row r="6365" spans="7:60">
      <c r="G6365" s="7"/>
      <c r="BH6365" s="7"/>
    </row>
    <row r="6366" spans="7:60">
      <c r="G6366" s="7"/>
      <c r="BH6366" s="7"/>
    </row>
    <row r="6367" spans="7:60">
      <c r="G6367" s="7"/>
      <c r="BH6367" s="7"/>
    </row>
    <row r="6368" spans="7:60">
      <c r="G6368" s="7"/>
      <c r="BH6368" s="7"/>
    </row>
    <row r="6369" spans="7:60">
      <c r="G6369" s="7"/>
      <c r="BH6369" s="7"/>
    </row>
    <row r="6370" spans="7:60">
      <c r="G6370" s="7"/>
      <c r="BH6370" s="7"/>
    </row>
    <row r="6371" spans="7:60">
      <c r="G6371" s="7"/>
      <c r="BH6371" s="7"/>
    </row>
    <row r="6372" spans="7:60">
      <c r="G6372" s="7"/>
      <c r="BH6372" s="7"/>
    </row>
    <row r="6373" spans="7:60">
      <c r="G6373" s="7"/>
      <c r="BH6373" s="7"/>
    </row>
    <row r="6374" spans="7:60">
      <c r="G6374" s="7"/>
      <c r="BH6374" s="7"/>
    </row>
    <row r="6375" spans="7:60">
      <c r="G6375" s="7"/>
      <c r="BH6375" s="7"/>
    </row>
    <row r="6376" spans="7:60">
      <c r="G6376" s="7"/>
      <c r="BH6376" s="7"/>
    </row>
    <row r="6377" spans="7:60">
      <c r="G6377" s="7"/>
      <c r="BH6377" s="7"/>
    </row>
    <row r="6378" spans="7:60">
      <c r="G6378" s="7"/>
      <c r="BH6378" s="7"/>
    </row>
    <row r="6379" spans="7:60">
      <c r="G6379" s="7"/>
      <c r="BH6379" s="7"/>
    </row>
    <row r="6380" spans="7:60">
      <c r="G6380" s="7"/>
      <c r="BH6380" s="7"/>
    </row>
    <row r="6381" spans="7:60">
      <c r="G6381" s="7"/>
      <c r="BH6381" s="7"/>
    </row>
    <row r="6382" spans="7:60">
      <c r="G6382" s="7"/>
      <c r="BH6382" s="7"/>
    </row>
    <row r="6383" spans="7:60">
      <c r="G6383" s="7"/>
      <c r="BH6383" s="7"/>
    </row>
    <row r="6384" spans="7:60">
      <c r="G6384" s="7"/>
      <c r="BH6384" s="7"/>
    </row>
    <row r="6385" spans="7:60">
      <c r="G6385" s="7"/>
      <c r="BH6385" s="7"/>
    </row>
    <row r="6386" spans="7:60">
      <c r="G6386" s="7"/>
      <c r="BH6386" s="7"/>
    </row>
    <row r="6387" spans="7:60">
      <c r="G6387" s="7"/>
      <c r="BH6387" s="7"/>
    </row>
    <row r="6388" spans="7:60">
      <c r="G6388" s="7"/>
      <c r="BH6388" s="7"/>
    </row>
    <row r="6389" spans="7:60">
      <c r="G6389" s="7"/>
      <c r="BH6389" s="7"/>
    </row>
    <row r="6390" spans="7:60">
      <c r="G6390" s="7"/>
      <c r="BH6390" s="7"/>
    </row>
    <row r="6391" spans="7:60">
      <c r="G6391" s="7"/>
      <c r="BH6391" s="7"/>
    </row>
    <row r="6392" spans="7:60">
      <c r="G6392" s="7"/>
      <c r="BH6392" s="7"/>
    </row>
    <row r="6393" spans="7:60">
      <c r="G6393" s="7"/>
      <c r="BH6393" s="7"/>
    </row>
    <row r="6394" spans="7:60">
      <c r="G6394" s="7"/>
      <c r="BH6394" s="7"/>
    </row>
    <row r="6395" spans="7:60">
      <c r="G6395" s="7"/>
      <c r="BH6395" s="7"/>
    </row>
    <row r="6396" spans="7:60">
      <c r="G6396" s="7"/>
      <c r="BH6396" s="7"/>
    </row>
    <row r="6397" spans="7:60">
      <c r="G6397" s="7"/>
      <c r="BH6397" s="7"/>
    </row>
    <row r="6398" spans="7:60">
      <c r="G6398" s="7"/>
      <c r="BH6398" s="7"/>
    </row>
    <row r="6399" spans="7:60">
      <c r="G6399" s="7"/>
      <c r="BH6399" s="7"/>
    </row>
    <row r="6400" spans="7:60">
      <c r="G6400" s="7"/>
      <c r="BH6400" s="7"/>
    </row>
    <row r="6401" spans="7:60">
      <c r="G6401" s="7"/>
      <c r="BH6401" s="7"/>
    </row>
    <row r="6402" spans="7:60">
      <c r="G6402" s="7"/>
      <c r="BH6402" s="7"/>
    </row>
    <row r="6403" spans="7:60">
      <c r="G6403" s="7"/>
      <c r="BH6403" s="7"/>
    </row>
    <row r="6404" spans="7:60">
      <c r="G6404" s="7"/>
      <c r="BH6404" s="7"/>
    </row>
    <row r="6405" spans="7:60">
      <c r="G6405" s="7"/>
      <c r="BH6405" s="7"/>
    </row>
    <row r="6406" spans="7:60">
      <c r="G6406" s="7"/>
      <c r="BH6406" s="7"/>
    </row>
    <row r="6407" spans="7:60">
      <c r="G6407" s="7"/>
      <c r="BH6407" s="7"/>
    </row>
    <row r="6408" spans="7:60">
      <c r="G6408" s="7"/>
      <c r="BH6408" s="7"/>
    </row>
    <row r="6409" spans="7:60">
      <c r="G6409" s="7"/>
      <c r="BH6409" s="7"/>
    </row>
    <row r="6410" spans="7:60">
      <c r="G6410" s="7"/>
      <c r="BH6410" s="7"/>
    </row>
    <row r="6411" spans="7:60">
      <c r="G6411" s="7"/>
      <c r="BH6411" s="7"/>
    </row>
    <row r="6412" spans="7:60">
      <c r="G6412" s="7"/>
      <c r="BH6412" s="7"/>
    </row>
    <row r="6413" spans="7:60">
      <c r="G6413" s="7"/>
      <c r="BH6413" s="7"/>
    </row>
    <row r="6414" spans="7:60">
      <c r="G6414" s="7"/>
      <c r="BH6414" s="7"/>
    </row>
    <row r="6415" spans="7:60">
      <c r="G6415" s="7"/>
      <c r="BH6415" s="7"/>
    </row>
    <row r="6416" spans="7:60">
      <c r="G6416" s="7"/>
      <c r="BH6416" s="7"/>
    </row>
    <row r="6417" spans="7:60">
      <c r="G6417" s="7"/>
      <c r="BH6417" s="7"/>
    </row>
    <row r="6418" spans="7:60">
      <c r="G6418" s="7"/>
      <c r="BH6418" s="7"/>
    </row>
    <row r="6419" spans="7:60">
      <c r="G6419" s="7"/>
      <c r="BH6419" s="7"/>
    </row>
    <row r="6420" spans="7:60">
      <c r="G6420" s="7"/>
      <c r="BH6420" s="7"/>
    </row>
    <row r="6421" spans="7:60">
      <c r="G6421" s="7"/>
      <c r="BH6421" s="7"/>
    </row>
    <row r="6422" spans="7:60">
      <c r="G6422" s="7"/>
      <c r="BH6422" s="7"/>
    </row>
    <row r="6423" spans="7:60">
      <c r="G6423" s="7"/>
      <c r="BH6423" s="7"/>
    </row>
    <row r="6424" spans="7:60">
      <c r="G6424" s="7"/>
      <c r="BH6424" s="7"/>
    </row>
    <row r="6425" spans="7:60">
      <c r="G6425" s="7"/>
      <c r="BH6425" s="7"/>
    </row>
    <row r="6426" spans="7:60">
      <c r="G6426" s="7"/>
      <c r="BH6426" s="7"/>
    </row>
    <row r="6427" spans="7:60">
      <c r="G6427" s="7"/>
      <c r="BH6427" s="7"/>
    </row>
    <row r="6428" spans="7:60">
      <c r="G6428" s="7"/>
      <c r="BH6428" s="7"/>
    </row>
    <row r="6429" spans="7:60">
      <c r="G6429" s="7"/>
      <c r="BH6429" s="7"/>
    </row>
    <row r="6430" spans="7:60">
      <c r="G6430" s="7"/>
      <c r="BH6430" s="7"/>
    </row>
    <row r="6431" spans="7:60">
      <c r="G6431" s="7"/>
      <c r="BH6431" s="7"/>
    </row>
    <row r="6432" spans="7:60">
      <c r="G6432" s="7"/>
      <c r="BH6432" s="7"/>
    </row>
    <row r="6433" spans="7:60">
      <c r="G6433" s="7"/>
      <c r="BH6433" s="7"/>
    </row>
    <row r="6434" spans="7:60">
      <c r="G6434" s="7"/>
      <c r="BH6434" s="7"/>
    </row>
    <row r="6435" spans="7:60">
      <c r="G6435" s="7"/>
      <c r="BH6435" s="7"/>
    </row>
    <row r="6436" spans="7:60">
      <c r="G6436" s="7"/>
      <c r="BH6436" s="7"/>
    </row>
    <row r="6437" spans="7:60">
      <c r="G6437" s="7"/>
      <c r="BH6437" s="7"/>
    </row>
    <row r="6438" spans="7:60">
      <c r="G6438" s="7"/>
      <c r="BH6438" s="7"/>
    </row>
    <row r="6439" spans="7:60">
      <c r="G6439" s="7"/>
      <c r="BH6439" s="7"/>
    </row>
    <row r="6440" spans="7:60">
      <c r="G6440" s="7"/>
      <c r="BH6440" s="7"/>
    </row>
    <row r="6441" spans="7:60">
      <c r="G6441" s="7"/>
      <c r="BH6441" s="7"/>
    </row>
    <row r="6442" spans="7:60">
      <c r="G6442" s="7"/>
      <c r="BH6442" s="7"/>
    </row>
    <row r="6443" spans="7:60">
      <c r="G6443" s="7"/>
      <c r="BH6443" s="7"/>
    </row>
    <row r="6444" spans="7:60">
      <c r="G6444" s="7"/>
      <c r="BH6444" s="7"/>
    </row>
    <row r="6445" spans="7:60">
      <c r="G6445" s="7"/>
      <c r="BH6445" s="7"/>
    </row>
    <row r="6446" spans="7:60">
      <c r="G6446" s="7"/>
      <c r="BH6446" s="7"/>
    </row>
    <row r="6447" spans="7:60">
      <c r="G6447" s="7"/>
      <c r="BH6447" s="7"/>
    </row>
    <row r="6448" spans="7:60">
      <c r="G6448" s="7"/>
      <c r="BH6448" s="7"/>
    </row>
    <row r="6449" spans="7:60">
      <c r="G6449" s="7"/>
      <c r="BH6449" s="7"/>
    </row>
    <row r="6450" spans="7:60">
      <c r="G6450" s="7"/>
      <c r="BH6450" s="7"/>
    </row>
    <row r="6451" spans="7:60">
      <c r="G6451" s="7"/>
      <c r="BH6451" s="7"/>
    </row>
    <row r="6452" spans="7:60">
      <c r="G6452" s="7"/>
      <c r="BH6452" s="7"/>
    </row>
    <row r="6453" spans="7:60">
      <c r="G6453" s="7"/>
      <c r="BH6453" s="7"/>
    </row>
    <row r="6454" spans="7:60">
      <c r="G6454" s="7"/>
      <c r="BH6454" s="7"/>
    </row>
    <row r="6455" spans="7:60">
      <c r="G6455" s="7"/>
      <c r="BH6455" s="7"/>
    </row>
    <row r="6456" spans="7:60">
      <c r="G6456" s="7"/>
      <c r="BH6456" s="7"/>
    </row>
    <row r="6457" spans="7:60">
      <c r="G6457" s="7"/>
      <c r="BH6457" s="7"/>
    </row>
    <row r="6458" spans="7:60">
      <c r="G6458" s="7"/>
      <c r="BH6458" s="7"/>
    </row>
    <row r="6459" spans="7:60">
      <c r="G6459" s="7"/>
      <c r="BH6459" s="7"/>
    </row>
    <row r="6460" spans="7:60">
      <c r="G6460" s="7"/>
      <c r="BH6460" s="7"/>
    </row>
    <row r="6461" spans="7:60">
      <c r="G6461" s="7"/>
      <c r="BH6461" s="7"/>
    </row>
    <row r="6462" spans="7:60">
      <c r="G6462" s="7"/>
      <c r="BH6462" s="7"/>
    </row>
    <row r="6463" spans="7:60">
      <c r="G6463" s="7"/>
      <c r="BH6463" s="7"/>
    </row>
    <row r="6464" spans="7:60">
      <c r="G6464" s="7"/>
      <c r="BH6464" s="7"/>
    </row>
    <row r="6465" spans="7:60">
      <c r="G6465" s="7"/>
      <c r="BH6465" s="7"/>
    </row>
    <row r="6466" spans="7:60">
      <c r="G6466" s="7"/>
      <c r="BH6466" s="7"/>
    </row>
    <row r="6467" spans="7:60">
      <c r="G6467" s="7"/>
      <c r="BH6467" s="7"/>
    </row>
    <row r="6468" spans="7:60">
      <c r="G6468" s="7"/>
      <c r="BH6468" s="7"/>
    </row>
    <row r="6469" spans="7:60">
      <c r="G6469" s="7"/>
      <c r="BH6469" s="7"/>
    </row>
    <row r="6470" spans="7:60">
      <c r="G6470" s="7"/>
      <c r="BH6470" s="7"/>
    </row>
    <row r="6471" spans="7:60">
      <c r="G6471" s="7"/>
      <c r="BH6471" s="7"/>
    </row>
    <row r="6472" spans="7:60">
      <c r="G6472" s="7"/>
      <c r="BH6472" s="7"/>
    </row>
    <row r="6473" spans="7:60">
      <c r="G6473" s="7"/>
      <c r="BH6473" s="7"/>
    </row>
    <row r="6474" spans="7:60">
      <c r="G6474" s="7"/>
      <c r="BH6474" s="7"/>
    </row>
    <row r="6475" spans="7:60">
      <c r="G6475" s="7"/>
      <c r="BH6475" s="7"/>
    </row>
    <row r="6476" spans="7:60">
      <c r="G6476" s="7"/>
      <c r="BH6476" s="7"/>
    </row>
    <row r="6477" spans="7:60">
      <c r="G6477" s="7"/>
      <c r="BH6477" s="7"/>
    </row>
    <row r="6478" spans="7:60">
      <c r="G6478" s="7"/>
      <c r="BH6478" s="7"/>
    </row>
    <row r="6479" spans="7:60">
      <c r="G6479" s="7"/>
      <c r="BH6479" s="7"/>
    </row>
    <row r="6480" spans="7:60">
      <c r="G6480" s="7"/>
      <c r="BH6480" s="7"/>
    </row>
    <row r="6481" spans="7:60">
      <c r="G6481" s="7"/>
      <c r="BH6481" s="7"/>
    </row>
    <row r="6482" spans="7:60">
      <c r="G6482" s="7"/>
      <c r="BH6482" s="7"/>
    </row>
    <row r="6483" spans="7:60">
      <c r="G6483" s="7"/>
      <c r="BH6483" s="7"/>
    </row>
    <row r="6484" spans="7:60">
      <c r="G6484" s="7"/>
      <c r="BH6484" s="7"/>
    </row>
    <row r="6485" spans="7:60">
      <c r="G6485" s="7"/>
      <c r="BH6485" s="7"/>
    </row>
    <row r="6486" spans="7:60">
      <c r="G6486" s="7"/>
      <c r="BH6486" s="7"/>
    </row>
    <row r="6487" spans="7:60">
      <c r="G6487" s="7"/>
      <c r="BH6487" s="7"/>
    </row>
    <row r="6488" spans="7:60">
      <c r="G6488" s="7"/>
      <c r="BH6488" s="7"/>
    </row>
    <row r="6489" spans="7:60">
      <c r="G6489" s="7"/>
      <c r="BH6489" s="7"/>
    </row>
    <row r="6490" spans="7:60">
      <c r="G6490" s="7"/>
      <c r="BH6490" s="7"/>
    </row>
    <row r="6491" spans="7:60">
      <c r="G6491" s="7"/>
      <c r="BH6491" s="7"/>
    </row>
    <row r="6492" spans="7:60">
      <c r="G6492" s="7"/>
      <c r="BH6492" s="7"/>
    </row>
    <row r="6493" spans="7:60">
      <c r="G6493" s="7"/>
      <c r="BH6493" s="7"/>
    </row>
    <row r="6494" spans="7:60">
      <c r="G6494" s="7"/>
      <c r="BH6494" s="7"/>
    </row>
    <row r="6495" spans="7:60">
      <c r="G6495" s="7"/>
      <c r="BH6495" s="7"/>
    </row>
    <row r="6496" spans="7:60">
      <c r="G6496" s="7"/>
      <c r="BH6496" s="7"/>
    </row>
    <row r="6497" spans="7:60">
      <c r="G6497" s="7"/>
      <c r="BH6497" s="7"/>
    </row>
    <row r="6498" spans="7:60">
      <c r="G6498" s="7"/>
      <c r="BH6498" s="7"/>
    </row>
    <row r="6499" spans="7:60">
      <c r="G6499" s="7"/>
      <c r="BH6499" s="7"/>
    </row>
    <row r="6500" spans="7:60">
      <c r="G6500" s="7"/>
      <c r="BH6500" s="7"/>
    </row>
    <row r="6501" spans="7:60">
      <c r="G6501" s="7"/>
      <c r="BH6501" s="7"/>
    </row>
    <row r="6502" spans="7:60">
      <c r="G6502" s="7"/>
      <c r="BH6502" s="7"/>
    </row>
    <row r="6503" spans="7:60">
      <c r="G6503" s="7"/>
      <c r="BH6503" s="7"/>
    </row>
    <row r="6504" spans="7:60">
      <c r="G6504" s="7"/>
      <c r="BH6504" s="7"/>
    </row>
    <row r="6505" spans="7:60">
      <c r="G6505" s="7"/>
      <c r="BH6505" s="7"/>
    </row>
    <row r="6506" spans="7:60">
      <c r="G6506" s="7"/>
      <c r="BH6506" s="7"/>
    </row>
    <row r="6507" spans="7:60">
      <c r="G6507" s="7"/>
      <c r="BH6507" s="7"/>
    </row>
    <row r="6508" spans="7:60">
      <c r="G6508" s="7"/>
      <c r="BH6508" s="7"/>
    </row>
    <row r="6509" spans="7:60">
      <c r="G6509" s="7"/>
      <c r="BH6509" s="7"/>
    </row>
    <row r="6510" spans="7:60">
      <c r="G6510" s="7"/>
      <c r="BH6510" s="7"/>
    </row>
    <row r="6511" spans="7:60">
      <c r="G6511" s="7"/>
      <c r="BH6511" s="7"/>
    </row>
    <row r="6512" spans="7:60">
      <c r="G6512" s="7"/>
      <c r="BH6512" s="7"/>
    </row>
    <row r="6513" spans="7:60">
      <c r="G6513" s="7"/>
      <c r="BH6513" s="7"/>
    </row>
    <row r="6514" spans="7:60">
      <c r="G6514" s="7"/>
      <c r="BH6514" s="7"/>
    </row>
    <row r="6515" spans="7:60">
      <c r="G6515" s="7"/>
      <c r="BH6515" s="7"/>
    </row>
    <row r="6516" spans="7:60">
      <c r="G6516" s="7"/>
      <c r="BH6516" s="7"/>
    </row>
    <row r="6517" spans="7:60">
      <c r="G6517" s="7"/>
      <c r="BH6517" s="7"/>
    </row>
    <row r="6518" spans="7:60">
      <c r="G6518" s="7"/>
      <c r="BH6518" s="7"/>
    </row>
    <row r="6519" spans="7:60">
      <c r="G6519" s="7"/>
      <c r="BH6519" s="7"/>
    </row>
    <row r="6520" spans="7:60">
      <c r="G6520" s="7"/>
      <c r="BH6520" s="7"/>
    </row>
    <row r="6521" spans="7:60">
      <c r="G6521" s="7"/>
      <c r="BH6521" s="7"/>
    </row>
    <row r="6522" spans="7:60">
      <c r="G6522" s="7"/>
      <c r="BH6522" s="7"/>
    </row>
    <row r="6523" spans="7:60">
      <c r="G6523" s="7"/>
      <c r="BH6523" s="7"/>
    </row>
    <row r="6524" spans="7:60">
      <c r="G6524" s="7"/>
      <c r="BH6524" s="7"/>
    </row>
    <row r="6525" spans="7:60">
      <c r="G6525" s="7"/>
      <c r="BH6525" s="7"/>
    </row>
    <row r="6526" spans="7:60">
      <c r="G6526" s="7"/>
      <c r="BH6526" s="7"/>
    </row>
    <row r="6527" spans="7:60">
      <c r="G6527" s="7"/>
      <c r="BH6527" s="7"/>
    </row>
    <row r="6528" spans="7:60">
      <c r="G6528" s="7"/>
      <c r="BH6528" s="7"/>
    </row>
    <row r="6529" spans="7:60">
      <c r="G6529" s="7"/>
      <c r="BH6529" s="7"/>
    </row>
    <row r="6530" spans="7:60">
      <c r="G6530" s="7"/>
      <c r="BH6530" s="7"/>
    </row>
    <row r="6531" spans="7:60">
      <c r="G6531" s="7"/>
      <c r="BH6531" s="7"/>
    </row>
    <row r="6532" spans="7:60">
      <c r="G6532" s="7"/>
      <c r="BH6532" s="7"/>
    </row>
    <row r="6533" spans="7:60">
      <c r="G6533" s="7"/>
      <c r="BH6533" s="7"/>
    </row>
    <row r="6534" spans="7:60">
      <c r="G6534" s="7"/>
      <c r="BH6534" s="7"/>
    </row>
    <row r="6535" spans="7:60">
      <c r="G6535" s="7"/>
      <c r="BH6535" s="7"/>
    </row>
    <row r="6536" spans="7:60">
      <c r="G6536" s="7"/>
      <c r="BH6536" s="7"/>
    </row>
    <row r="6537" spans="7:60">
      <c r="G6537" s="7"/>
      <c r="BH6537" s="7"/>
    </row>
    <row r="6538" spans="7:60">
      <c r="G6538" s="7"/>
      <c r="BH6538" s="7"/>
    </row>
    <row r="6539" spans="7:60">
      <c r="G6539" s="7"/>
      <c r="BH6539" s="7"/>
    </row>
    <row r="6540" spans="7:60">
      <c r="G6540" s="7"/>
      <c r="BH6540" s="7"/>
    </row>
    <row r="6541" spans="7:60">
      <c r="G6541" s="7"/>
      <c r="BH6541" s="7"/>
    </row>
    <row r="6542" spans="7:60">
      <c r="G6542" s="7"/>
      <c r="BH6542" s="7"/>
    </row>
    <row r="6543" spans="7:60">
      <c r="G6543" s="7"/>
      <c r="BH6543" s="7"/>
    </row>
    <row r="6544" spans="7:60">
      <c r="G6544" s="7"/>
      <c r="BH6544" s="7"/>
    </row>
    <row r="6545" spans="7:60">
      <c r="G6545" s="7"/>
      <c r="BH6545" s="7"/>
    </row>
    <row r="6546" spans="7:60">
      <c r="G6546" s="7"/>
      <c r="BH6546" s="7"/>
    </row>
    <row r="6547" spans="7:60">
      <c r="G6547" s="7"/>
      <c r="BH6547" s="7"/>
    </row>
    <row r="6548" spans="7:60">
      <c r="G6548" s="7"/>
      <c r="BH6548" s="7"/>
    </row>
    <row r="6549" spans="7:60">
      <c r="G6549" s="7"/>
      <c r="BH6549" s="7"/>
    </row>
    <row r="6550" spans="7:60">
      <c r="G6550" s="7"/>
      <c r="BH6550" s="7"/>
    </row>
    <row r="6551" spans="7:60">
      <c r="G6551" s="7"/>
      <c r="BH6551" s="7"/>
    </row>
    <row r="6552" spans="7:60">
      <c r="G6552" s="7"/>
      <c r="BH6552" s="7"/>
    </row>
    <row r="6553" spans="7:60">
      <c r="G6553" s="7"/>
      <c r="BH6553" s="7"/>
    </row>
    <row r="6554" spans="7:60">
      <c r="G6554" s="7"/>
      <c r="BH6554" s="7"/>
    </row>
    <row r="6555" spans="7:60">
      <c r="G6555" s="7"/>
      <c r="BH6555" s="7"/>
    </row>
    <row r="6556" spans="7:60">
      <c r="G6556" s="7"/>
      <c r="BH6556" s="7"/>
    </row>
    <row r="6557" spans="7:60">
      <c r="G6557" s="7"/>
      <c r="BH6557" s="7"/>
    </row>
    <row r="6558" spans="7:60">
      <c r="G6558" s="7"/>
      <c r="BH6558" s="7"/>
    </row>
    <row r="6559" spans="7:60">
      <c r="G6559" s="7"/>
      <c r="BH6559" s="7"/>
    </row>
    <row r="6560" spans="7:60">
      <c r="G6560" s="7"/>
      <c r="BH6560" s="7"/>
    </row>
    <row r="6561" spans="7:60">
      <c r="G6561" s="7"/>
      <c r="BH6561" s="7"/>
    </row>
    <row r="6562" spans="7:60">
      <c r="G6562" s="7"/>
      <c r="BH6562" s="7"/>
    </row>
    <row r="6563" spans="7:60">
      <c r="G6563" s="7"/>
      <c r="BH6563" s="7"/>
    </row>
    <row r="6564" spans="7:60">
      <c r="G6564" s="7"/>
      <c r="BH6564" s="7"/>
    </row>
    <row r="6565" spans="7:60">
      <c r="G6565" s="7"/>
      <c r="BH6565" s="7"/>
    </row>
    <row r="6566" spans="7:60">
      <c r="G6566" s="7"/>
      <c r="BH6566" s="7"/>
    </row>
    <row r="6567" spans="7:60">
      <c r="G6567" s="7"/>
      <c r="BH6567" s="7"/>
    </row>
    <row r="6568" spans="7:60">
      <c r="G6568" s="7"/>
      <c r="BH6568" s="7"/>
    </row>
    <row r="6569" spans="7:60">
      <c r="G6569" s="7"/>
      <c r="BH6569" s="7"/>
    </row>
    <row r="6570" spans="7:60">
      <c r="G6570" s="7"/>
      <c r="BH6570" s="7"/>
    </row>
    <row r="6571" spans="7:60">
      <c r="G6571" s="7"/>
      <c r="BH6571" s="7"/>
    </row>
    <row r="6572" spans="7:60">
      <c r="G6572" s="7"/>
      <c r="BH6572" s="7"/>
    </row>
    <row r="6573" spans="7:60">
      <c r="G6573" s="7"/>
      <c r="BH6573" s="7"/>
    </row>
    <row r="6574" spans="7:60">
      <c r="G6574" s="7"/>
      <c r="BH6574" s="7"/>
    </row>
    <row r="6575" spans="7:60">
      <c r="G6575" s="7"/>
      <c r="BH6575" s="7"/>
    </row>
    <row r="6576" spans="7:60">
      <c r="G6576" s="7"/>
      <c r="BH6576" s="7"/>
    </row>
    <row r="6577" spans="7:60">
      <c r="G6577" s="7"/>
      <c r="BH6577" s="7"/>
    </row>
    <row r="6578" spans="7:60">
      <c r="G6578" s="7"/>
      <c r="BH6578" s="7"/>
    </row>
    <row r="6579" spans="7:60">
      <c r="G6579" s="7"/>
      <c r="BH6579" s="7"/>
    </row>
    <row r="6580" spans="7:60">
      <c r="G6580" s="7"/>
      <c r="BH6580" s="7"/>
    </row>
    <row r="6581" spans="7:60">
      <c r="G6581" s="7"/>
      <c r="BH6581" s="7"/>
    </row>
    <row r="6582" spans="7:60">
      <c r="G6582" s="7"/>
      <c r="BH6582" s="7"/>
    </row>
    <row r="6583" spans="7:60">
      <c r="G6583" s="7"/>
      <c r="BH6583" s="7"/>
    </row>
    <row r="6584" spans="7:60">
      <c r="G6584" s="7"/>
      <c r="BH6584" s="7"/>
    </row>
    <row r="6585" spans="7:60">
      <c r="G6585" s="7"/>
      <c r="BH6585" s="7"/>
    </row>
    <row r="6586" spans="7:60">
      <c r="G6586" s="7"/>
      <c r="BH6586" s="7"/>
    </row>
    <row r="6587" spans="7:60">
      <c r="G6587" s="7"/>
      <c r="BH6587" s="7"/>
    </row>
    <row r="6588" spans="7:60">
      <c r="G6588" s="7"/>
      <c r="BH6588" s="7"/>
    </row>
    <row r="6589" spans="7:60">
      <c r="G6589" s="7"/>
      <c r="BH6589" s="7"/>
    </row>
    <row r="6590" spans="7:60">
      <c r="G6590" s="7"/>
      <c r="BH6590" s="7"/>
    </row>
    <row r="6591" spans="7:60">
      <c r="G6591" s="7"/>
      <c r="BH6591" s="7"/>
    </row>
    <row r="6592" spans="7:60">
      <c r="G6592" s="7"/>
      <c r="BH6592" s="7"/>
    </row>
    <row r="6593" spans="7:60">
      <c r="G6593" s="7"/>
      <c r="BH6593" s="7"/>
    </row>
    <row r="6594" spans="7:60">
      <c r="G6594" s="7"/>
      <c r="BH6594" s="7"/>
    </row>
    <row r="6595" spans="7:60">
      <c r="G6595" s="7"/>
      <c r="BH6595" s="7"/>
    </row>
    <row r="6596" spans="7:60">
      <c r="G6596" s="7"/>
      <c r="BH6596" s="7"/>
    </row>
    <row r="6597" spans="7:60">
      <c r="G6597" s="7"/>
      <c r="BH6597" s="7"/>
    </row>
    <row r="6598" spans="7:60">
      <c r="G6598" s="7"/>
      <c r="BH6598" s="7"/>
    </row>
    <row r="6599" spans="7:60">
      <c r="G6599" s="7"/>
      <c r="BH6599" s="7"/>
    </row>
    <row r="6600" spans="7:60">
      <c r="G6600" s="7"/>
      <c r="BH6600" s="7"/>
    </row>
    <row r="6601" spans="7:60">
      <c r="G6601" s="7"/>
      <c r="BH6601" s="7"/>
    </row>
    <row r="6602" spans="7:60">
      <c r="G6602" s="7"/>
      <c r="BH6602" s="7"/>
    </row>
    <row r="6603" spans="7:60">
      <c r="G6603" s="7"/>
      <c r="BH6603" s="7"/>
    </row>
    <row r="6604" spans="7:60">
      <c r="G6604" s="7"/>
      <c r="BH6604" s="7"/>
    </row>
    <row r="6605" spans="7:60">
      <c r="G6605" s="7"/>
      <c r="BH6605" s="7"/>
    </row>
    <row r="6606" spans="7:60">
      <c r="G6606" s="7"/>
      <c r="BH6606" s="7"/>
    </row>
    <row r="6607" spans="7:60">
      <c r="G6607" s="7"/>
      <c r="BH6607" s="7"/>
    </row>
    <row r="6608" spans="7:60">
      <c r="G6608" s="7"/>
      <c r="BH6608" s="7"/>
    </row>
    <row r="6609" spans="7:60">
      <c r="G6609" s="7"/>
      <c r="BH6609" s="7"/>
    </row>
    <row r="6610" spans="7:60">
      <c r="G6610" s="7"/>
      <c r="BH6610" s="7"/>
    </row>
    <row r="6611" spans="7:60">
      <c r="G6611" s="7"/>
      <c r="BH6611" s="7"/>
    </row>
    <row r="6612" spans="7:60">
      <c r="G6612" s="7"/>
      <c r="BH6612" s="7"/>
    </row>
    <row r="6613" spans="7:60">
      <c r="G6613" s="7"/>
      <c r="BH6613" s="7"/>
    </row>
    <row r="6614" spans="7:60">
      <c r="G6614" s="7"/>
      <c r="BH6614" s="7"/>
    </row>
    <row r="6615" spans="7:60">
      <c r="G6615" s="7"/>
      <c r="BH6615" s="7"/>
    </row>
    <row r="6616" spans="7:60">
      <c r="G6616" s="7"/>
      <c r="BH6616" s="7"/>
    </row>
    <row r="6617" spans="7:60">
      <c r="G6617" s="7"/>
      <c r="BH6617" s="7"/>
    </row>
    <row r="6618" spans="7:60">
      <c r="G6618" s="7"/>
      <c r="BH6618" s="7"/>
    </row>
    <row r="6619" spans="7:60">
      <c r="G6619" s="7"/>
      <c r="BH6619" s="7"/>
    </row>
    <row r="6620" spans="7:60">
      <c r="G6620" s="7"/>
      <c r="BH6620" s="7"/>
    </row>
    <row r="6621" spans="7:60">
      <c r="G6621" s="7"/>
      <c r="BH6621" s="7"/>
    </row>
    <row r="6622" spans="7:60">
      <c r="G6622" s="7"/>
      <c r="BH6622" s="7"/>
    </row>
    <row r="6623" spans="7:60">
      <c r="G6623" s="7"/>
      <c r="BH6623" s="7"/>
    </row>
    <row r="6624" spans="7:60">
      <c r="G6624" s="7"/>
      <c r="BH6624" s="7"/>
    </row>
    <row r="6625" spans="7:60">
      <c r="G6625" s="7"/>
      <c r="BH6625" s="7"/>
    </row>
    <row r="6626" spans="7:60">
      <c r="G6626" s="7"/>
      <c r="BH6626" s="7"/>
    </row>
    <row r="6627" spans="7:60">
      <c r="G6627" s="7"/>
      <c r="BH6627" s="7"/>
    </row>
    <row r="6628" spans="7:60">
      <c r="G6628" s="7"/>
      <c r="BH6628" s="7"/>
    </row>
    <row r="6629" spans="7:60">
      <c r="G6629" s="7"/>
      <c r="BH6629" s="7"/>
    </row>
    <row r="6630" spans="7:60">
      <c r="G6630" s="7"/>
      <c r="BH6630" s="7"/>
    </row>
    <row r="6631" spans="7:60">
      <c r="G6631" s="7"/>
      <c r="BH6631" s="7"/>
    </row>
    <row r="6632" spans="7:60">
      <c r="G6632" s="7"/>
      <c r="BH6632" s="7"/>
    </row>
    <row r="6633" spans="7:60">
      <c r="G6633" s="7"/>
      <c r="BH6633" s="7"/>
    </row>
    <row r="6634" spans="7:60">
      <c r="G6634" s="7"/>
      <c r="BH6634" s="7"/>
    </row>
    <row r="6635" spans="7:60">
      <c r="G6635" s="7"/>
      <c r="BH6635" s="7"/>
    </row>
    <row r="6636" spans="7:60">
      <c r="G6636" s="7"/>
      <c r="BH6636" s="7"/>
    </row>
    <row r="6637" spans="7:60">
      <c r="G6637" s="7"/>
      <c r="BH6637" s="7"/>
    </row>
    <row r="6638" spans="7:60">
      <c r="G6638" s="7"/>
      <c r="BH6638" s="7"/>
    </row>
    <row r="6639" spans="7:60">
      <c r="G6639" s="7"/>
      <c r="BH6639" s="7"/>
    </row>
    <row r="6640" spans="7:60">
      <c r="G6640" s="7"/>
      <c r="BH6640" s="7"/>
    </row>
    <row r="6641" spans="7:60">
      <c r="G6641" s="7"/>
      <c r="BH6641" s="7"/>
    </row>
    <row r="6642" spans="7:60">
      <c r="G6642" s="7"/>
      <c r="BH6642" s="7"/>
    </row>
    <row r="6643" spans="7:60">
      <c r="G6643" s="7"/>
      <c r="BH6643" s="7"/>
    </row>
    <row r="6644" spans="7:60">
      <c r="G6644" s="7"/>
      <c r="BH6644" s="7"/>
    </row>
    <row r="6645" spans="7:60">
      <c r="G6645" s="7"/>
      <c r="BH6645" s="7"/>
    </row>
    <row r="6646" spans="7:60">
      <c r="G6646" s="7"/>
      <c r="BH6646" s="7"/>
    </row>
    <row r="6647" spans="7:60">
      <c r="G6647" s="7"/>
      <c r="BH6647" s="7"/>
    </row>
    <row r="6648" spans="7:60">
      <c r="G6648" s="7"/>
      <c r="BH6648" s="7"/>
    </row>
    <row r="6649" spans="7:60">
      <c r="G6649" s="7"/>
      <c r="BH6649" s="7"/>
    </row>
    <row r="6650" spans="7:60">
      <c r="G6650" s="7"/>
      <c r="BH6650" s="7"/>
    </row>
    <row r="6651" spans="7:60">
      <c r="G6651" s="7"/>
      <c r="BH6651" s="7"/>
    </row>
    <row r="6652" spans="7:60">
      <c r="G6652" s="7"/>
      <c r="BH6652" s="7"/>
    </row>
    <row r="6653" spans="7:60">
      <c r="G6653" s="7"/>
      <c r="BH6653" s="7"/>
    </row>
    <row r="6654" spans="7:60">
      <c r="G6654" s="7"/>
      <c r="BH6654" s="7"/>
    </row>
    <row r="6655" spans="7:60">
      <c r="G6655" s="7"/>
      <c r="BH6655" s="7"/>
    </row>
    <row r="6656" spans="7:60">
      <c r="G6656" s="7"/>
      <c r="BH6656" s="7"/>
    </row>
    <row r="6657" spans="7:60">
      <c r="G6657" s="7"/>
      <c r="BH6657" s="7"/>
    </row>
    <row r="6658" spans="7:60">
      <c r="G6658" s="7"/>
      <c r="BH6658" s="7"/>
    </row>
    <row r="6659" spans="7:60">
      <c r="G6659" s="7"/>
      <c r="BH6659" s="7"/>
    </row>
    <row r="6660" spans="7:60">
      <c r="G6660" s="7"/>
      <c r="BH6660" s="7"/>
    </row>
    <row r="6661" spans="7:60">
      <c r="G6661" s="7"/>
      <c r="BH6661" s="7"/>
    </row>
    <row r="6662" spans="7:60">
      <c r="G6662" s="7"/>
      <c r="BH6662" s="7"/>
    </row>
    <row r="6663" spans="7:60">
      <c r="G6663" s="7"/>
      <c r="BH6663" s="7"/>
    </row>
    <row r="6664" spans="7:60">
      <c r="G6664" s="7"/>
      <c r="BH6664" s="7"/>
    </row>
    <row r="6665" spans="7:60">
      <c r="G6665" s="7"/>
      <c r="BH6665" s="7"/>
    </row>
    <row r="6666" spans="7:60">
      <c r="G6666" s="7"/>
      <c r="BH6666" s="7"/>
    </row>
    <row r="6667" spans="7:60">
      <c r="G6667" s="7"/>
      <c r="BH6667" s="7"/>
    </row>
    <row r="6668" spans="7:60">
      <c r="G6668" s="7"/>
      <c r="BH6668" s="7"/>
    </row>
    <row r="6669" spans="7:60">
      <c r="G6669" s="7"/>
      <c r="BH6669" s="7"/>
    </row>
    <row r="6670" spans="7:60">
      <c r="G6670" s="7"/>
      <c r="BH6670" s="7"/>
    </row>
    <row r="6671" spans="7:60">
      <c r="G6671" s="7"/>
      <c r="BH6671" s="7"/>
    </row>
    <row r="6672" spans="7:60">
      <c r="G6672" s="7"/>
      <c r="BH6672" s="7"/>
    </row>
    <row r="6673" spans="7:60">
      <c r="G6673" s="7"/>
      <c r="BH6673" s="7"/>
    </row>
    <row r="6674" spans="7:60">
      <c r="G6674" s="7"/>
      <c r="BH6674" s="7"/>
    </row>
    <row r="6675" spans="7:60">
      <c r="G6675" s="7"/>
      <c r="BH6675" s="7"/>
    </row>
    <row r="6676" spans="7:60">
      <c r="G6676" s="7"/>
      <c r="BH6676" s="7"/>
    </row>
    <row r="6677" spans="7:60">
      <c r="G6677" s="7"/>
      <c r="BH6677" s="7"/>
    </row>
    <row r="6678" spans="7:60">
      <c r="G6678" s="7"/>
      <c r="BH6678" s="7"/>
    </row>
    <row r="6679" spans="7:60">
      <c r="G6679" s="7"/>
      <c r="BH6679" s="7"/>
    </row>
    <row r="6680" spans="7:60">
      <c r="G6680" s="7"/>
      <c r="BH6680" s="7"/>
    </row>
    <row r="6681" spans="7:60">
      <c r="G6681" s="7"/>
      <c r="BH6681" s="7"/>
    </row>
    <row r="6682" spans="7:60">
      <c r="G6682" s="7"/>
      <c r="BH6682" s="7"/>
    </row>
    <row r="6683" spans="7:60">
      <c r="G6683" s="7"/>
      <c r="BH6683" s="7"/>
    </row>
    <row r="6684" spans="7:60">
      <c r="G6684" s="7"/>
      <c r="BH6684" s="7"/>
    </row>
    <row r="6685" spans="7:60">
      <c r="G6685" s="7"/>
      <c r="BH6685" s="7"/>
    </row>
    <row r="6686" spans="7:60">
      <c r="G6686" s="7"/>
      <c r="BH6686" s="7"/>
    </row>
    <row r="6687" spans="7:60">
      <c r="G6687" s="7"/>
      <c r="BH6687" s="7"/>
    </row>
    <row r="6688" spans="7:60">
      <c r="G6688" s="7"/>
      <c r="BH6688" s="7"/>
    </row>
    <row r="6689" spans="7:60">
      <c r="G6689" s="7"/>
      <c r="BH6689" s="7"/>
    </row>
    <row r="6690" spans="7:60">
      <c r="G6690" s="7"/>
      <c r="BH6690" s="7"/>
    </row>
    <row r="6691" spans="7:60">
      <c r="G6691" s="7"/>
      <c r="BH6691" s="7"/>
    </row>
    <row r="6692" spans="7:60">
      <c r="G6692" s="7"/>
      <c r="BH6692" s="7"/>
    </row>
    <row r="6693" spans="7:60">
      <c r="G6693" s="7"/>
      <c r="BH6693" s="7"/>
    </row>
    <row r="6694" spans="7:60">
      <c r="G6694" s="7"/>
      <c r="BH6694" s="7"/>
    </row>
    <row r="6695" spans="7:60">
      <c r="G6695" s="7"/>
      <c r="BH6695" s="7"/>
    </row>
    <row r="6696" spans="7:60">
      <c r="G6696" s="7"/>
      <c r="BH6696" s="7"/>
    </row>
    <row r="6697" spans="7:60">
      <c r="G6697" s="7"/>
      <c r="BH6697" s="7"/>
    </row>
    <row r="6698" spans="7:60">
      <c r="G6698" s="7"/>
      <c r="BH6698" s="7"/>
    </row>
    <row r="6699" spans="7:60">
      <c r="G6699" s="7"/>
      <c r="BH6699" s="7"/>
    </row>
    <row r="6700" spans="7:60">
      <c r="G6700" s="7"/>
      <c r="BH6700" s="7"/>
    </row>
    <row r="6701" spans="7:60">
      <c r="G6701" s="7"/>
      <c r="BH6701" s="7"/>
    </row>
    <row r="6702" spans="7:60">
      <c r="G6702" s="7"/>
      <c r="BH6702" s="7"/>
    </row>
    <row r="6703" spans="7:60">
      <c r="G6703" s="7"/>
      <c r="BH6703" s="7"/>
    </row>
    <row r="6704" spans="7:60">
      <c r="G6704" s="7"/>
      <c r="BH6704" s="7"/>
    </row>
    <row r="6705" spans="7:60">
      <c r="G6705" s="7"/>
      <c r="BH6705" s="7"/>
    </row>
    <row r="6706" spans="7:60">
      <c r="G6706" s="7"/>
      <c r="BH6706" s="7"/>
    </row>
    <row r="6707" spans="7:60">
      <c r="G6707" s="7"/>
      <c r="BH6707" s="7"/>
    </row>
    <row r="6708" spans="7:60">
      <c r="G6708" s="7"/>
      <c r="BH6708" s="7"/>
    </row>
    <row r="6709" spans="7:60">
      <c r="G6709" s="7"/>
      <c r="BH6709" s="7"/>
    </row>
    <row r="6710" spans="7:60">
      <c r="G6710" s="7"/>
      <c r="BH6710" s="7"/>
    </row>
    <row r="6711" spans="7:60">
      <c r="G6711" s="7"/>
      <c r="BH6711" s="7"/>
    </row>
    <row r="6712" spans="7:60">
      <c r="G6712" s="7"/>
      <c r="BH6712" s="7"/>
    </row>
    <row r="6713" spans="7:60">
      <c r="G6713" s="7"/>
      <c r="BH6713" s="7"/>
    </row>
    <row r="6714" spans="7:60">
      <c r="G6714" s="7"/>
      <c r="BH6714" s="7"/>
    </row>
    <row r="6715" spans="7:60">
      <c r="G6715" s="7"/>
      <c r="BH6715" s="7"/>
    </row>
    <row r="6716" spans="7:60">
      <c r="G6716" s="7"/>
      <c r="BH6716" s="7"/>
    </row>
    <row r="6717" spans="7:60">
      <c r="G6717" s="7"/>
      <c r="BH6717" s="7"/>
    </row>
    <row r="6718" spans="7:60">
      <c r="G6718" s="7"/>
      <c r="BH6718" s="7"/>
    </row>
    <row r="6719" spans="7:60">
      <c r="G6719" s="7"/>
      <c r="BH6719" s="7"/>
    </row>
    <row r="6720" spans="7:60">
      <c r="G6720" s="7"/>
      <c r="BH6720" s="7"/>
    </row>
    <row r="6721" spans="7:60">
      <c r="G6721" s="7"/>
      <c r="BH6721" s="7"/>
    </row>
    <row r="6722" spans="7:60">
      <c r="G6722" s="7"/>
      <c r="BH6722" s="7"/>
    </row>
    <row r="6723" spans="7:60">
      <c r="G6723" s="7"/>
      <c r="BH6723" s="7"/>
    </row>
    <row r="6724" spans="7:60">
      <c r="G6724" s="7"/>
      <c r="BH6724" s="7"/>
    </row>
    <row r="6725" spans="7:60">
      <c r="G6725" s="7"/>
      <c r="BH6725" s="7"/>
    </row>
    <row r="6726" spans="7:60">
      <c r="G6726" s="7"/>
      <c r="BH6726" s="7"/>
    </row>
    <row r="6727" spans="7:60">
      <c r="G6727" s="7"/>
      <c r="BH6727" s="7"/>
    </row>
    <row r="6728" spans="7:60">
      <c r="G6728" s="7"/>
      <c r="BH6728" s="7"/>
    </row>
    <row r="6729" spans="7:60">
      <c r="G6729" s="7"/>
      <c r="BH6729" s="7"/>
    </row>
    <row r="6730" spans="7:60">
      <c r="G6730" s="7"/>
      <c r="BH6730" s="7"/>
    </row>
    <row r="6731" spans="7:60">
      <c r="G6731" s="7"/>
      <c r="BH6731" s="7"/>
    </row>
    <row r="6732" spans="7:60">
      <c r="G6732" s="7"/>
      <c r="BH6732" s="7"/>
    </row>
    <row r="6733" spans="7:60">
      <c r="G6733" s="7"/>
      <c r="BH6733" s="7"/>
    </row>
    <row r="6734" spans="7:60">
      <c r="G6734" s="7"/>
      <c r="BH6734" s="7"/>
    </row>
    <row r="6735" spans="7:60">
      <c r="G6735" s="7"/>
      <c r="BH6735" s="7"/>
    </row>
    <row r="6736" spans="7:60">
      <c r="G6736" s="7"/>
      <c r="BH6736" s="7"/>
    </row>
    <row r="6737" spans="7:60">
      <c r="G6737" s="7"/>
      <c r="BH6737" s="7"/>
    </row>
    <row r="6738" spans="7:60">
      <c r="G6738" s="7"/>
      <c r="BH6738" s="7"/>
    </row>
    <row r="6739" spans="7:60">
      <c r="G6739" s="7"/>
      <c r="BH6739" s="7"/>
    </row>
    <row r="6740" spans="7:60">
      <c r="G6740" s="7"/>
      <c r="BH6740" s="7"/>
    </row>
    <row r="6741" spans="7:60">
      <c r="G6741" s="7"/>
      <c r="BH6741" s="7"/>
    </row>
    <row r="6742" spans="7:60">
      <c r="G6742" s="7"/>
      <c r="BH6742" s="7"/>
    </row>
    <row r="6743" spans="7:60">
      <c r="G6743" s="7"/>
      <c r="BH6743" s="7"/>
    </row>
    <row r="6744" spans="7:60">
      <c r="G6744" s="7"/>
      <c r="BH6744" s="7"/>
    </row>
    <row r="6745" spans="7:60">
      <c r="G6745" s="7"/>
      <c r="BH6745" s="7"/>
    </row>
    <row r="6746" spans="7:60">
      <c r="G6746" s="7"/>
      <c r="BH6746" s="7"/>
    </row>
    <row r="6747" spans="7:60">
      <c r="G6747" s="7"/>
      <c r="BH6747" s="7"/>
    </row>
    <row r="6748" spans="7:60">
      <c r="G6748" s="7"/>
      <c r="BH6748" s="7"/>
    </row>
    <row r="6749" spans="7:60">
      <c r="G6749" s="7"/>
      <c r="BH6749" s="7"/>
    </row>
    <row r="6750" spans="7:60">
      <c r="G6750" s="7"/>
      <c r="BH6750" s="7"/>
    </row>
    <row r="6751" spans="7:60">
      <c r="G6751" s="7"/>
      <c r="BH6751" s="7"/>
    </row>
    <row r="6752" spans="7:60">
      <c r="G6752" s="7"/>
      <c r="BH6752" s="7"/>
    </row>
    <row r="6753" spans="7:60">
      <c r="G6753" s="7"/>
      <c r="BH6753" s="7"/>
    </row>
    <row r="6754" spans="7:60">
      <c r="G6754" s="7"/>
      <c r="BH6754" s="7"/>
    </row>
    <row r="6755" spans="7:60">
      <c r="G6755" s="7"/>
      <c r="BH6755" s="7"/>
    </row>
    <row r="6756" spans="7:60">
      <c r="G6756" s="7"/>
      <c r="BH6756" s="7"/>
    </row>
    <row r="6757" spans="7:60">
      <c r="G6757" s="7"/>
      <c r="BH6757" s="7"/>
    </row>
    <row r="6758" spans="7:60">
      <c r="G6758" s="7"/>
      <c r="BH6758" s="7"/>
    </row>
    <row r="6759" spans="7:60">
      <c r="G6759" s="7"/>
      <c r="BH6759" s="7"/>
    </row>
    <row r="6760" spans="7:60">
      <c r="G6760" s="7"/>
      <c r="BH6760" s="7"/>
    </row>
    <row r="6761" spans="7:60">
      <c r="G6761" s="7"/>
      <c r="BH6761" s="7"/>
    </row>
    <row r="6762" spans="7:60">
      <c r="G6762" s="7"/>
      <c r="BH6762" s="7"/>
    </row>
    <row r="6763" spans="7:60">
      <c r="G6763" s="7"/>
      <c r="BH6763" s="7"/>
    </row>
    <row r="6764" spans="7:60">
      <c r="G6764" s="7"/>
      <c r="BH6764" s="7"/>
    </row>
    <row r="6765" spans="7:60">
      <c r="G6765" s="7"/>
      <c r="BH6765" s="7"/>
    </row>
    <row r="6766" spans="7:60">
      <c r="G6766" s="7"/>
      <c r="BH6766" s="7"/>
    </row>
    <row r="6767" spans="7:60">
      <c r="G6767" s="7"/>
      <c r="BH6767" s="7"/>
    </row>
    <row r="6768" spans="7:60">
      <c r="G6768" s="7"/>
      <c r="BH6768" s="7"/>
    </row>
    <row r="6769" spans="7:60">
      <c r="G6769" s="7"/>
      <c r="BH6769" s="7"/>
    </row>
    <row r="6770" spans="7:60">
      <c r="G6770" s="7"/>
      <c r="BH6770" s="7"/>
    </row>
    <row r="6771" spans="7:60">
      <c r="G6771" s="7"/>
      <c r="BH6771" s="7"/>
    </row>
    <row r="6772" spans="7:60">
      <c r="G6772" s="7"/>
      <c r="BH6772" s="7"/>
    </row>
    <row r="6773" spans="7:60">
      <c r="G6773" s="7"/>
      <c r="BH6773" s="7"/>
    </row>
    <row r="6774" spans="7:60">
      <c r="G6774" s="7"/>
      <c r="BH6774" s="7"/>
    </row>
    <row r="6775" spans="7:60">
      <c r="G6775" s="7"/>
      <c r="BH6775" s="7"/>
    </row>
    <row r="6776" spans="7:60">
      <c r="G6776" s="7"/>
      <c r="BH6776" s="7"/>
    </row>
    <row r="6777" spans="7:60">
      <c r="G6777" s="7"/>
      <c r="BH6777" s="7"/>
    </row>
    <row r="6778" spans="7:60">
      <c r="G6778" s="7"/>
      <c r="BH6778" s="7"/>
    </row>
    <row r="6779" spans="7:60">
      <c r="G6779" s="7"/>
      <c r="BH6779" s="7"/>
    </row>
    <row r="6780" spans="7:60">
      <c r="G6780" s="7"/>
      <c r="BH6780" s="7"/>
    </row>
    <row r="6781" spans="7:60">
      <c r="G6781" s="7"/>
      <c r="BH6781" s="7"/>
    </row>
    <row r="6782" spans="7:60">
      <c r="G6782" s="7"/>
      <c r="BH6782" s="7"/>
    </row>
    <row r="6783" spans="7:60">
      <c r="G6783" s="7"/>
      <c r="BH6783" s="7"/>
    </row>
    <row r="6784" spans="7:60">
      <c r="G6784" s="7"/>
      <c r="BH6784" s="7"/>
    </row>
    <row r="6785" spans="7:60">
      <c r="G6785" s="7"/>
      <c r="BH6785" s="7"/>
    </row>
    <row r="6786" spans="7:60">
      <c r="G6786" s="7"/>
      <c r="BH6786" s="7"/>
    </row>
    <row r="6787" spans="7:60">
      <c r="G6787" s="7"/>
      <c r="BH6787" s="7"/>
    </row>
    <row r="6788" spans="7:60">
      <c r="G6788" s="7"/>
      <c r="BH6788" s="7"/>
    </row>
    <row r="6789" spans="7:60">
      <c r="G6789" s="7"/>
      <c r="BH6789" s="7"/>
    </row>
    <row r="6790" spans="7:60">
      <c r="G6790" s="7"/>
      <c r="BH6790" s="7"/>
    </row>
    <row r="6791" spans="7:60">
      <c r="G6791" s="7"/>
      <c r="BH6791" s="7"/>
    </row>
    <row r="6792" spans="7:60">
      <c r="G6792" s="7"/>
      <c r="BH6792" s="7"/>
    </row>
    <row r="6793" spans="7:60">
      <c r="G6793" s="7"/>
      <c r="BH6793" s="7"/>
    </row>
    <row r="6794" spans="7:60">
      <c r="G6794" s="7"/>
      <c r="BH6794" s="7"/>
    </row>
    <row r="6795" spans="7:60">
      <c r="G6795" s="7"/>
      <c r="BH6795" s="7"/>
    </row>
    <row r="6796" spans="7:60">
      <c r="G6796" s="7"/>
      <c r="BH6796" s="7"/>
    </row>
    <row r="6797" spans="7:60">
      <c r="G6797" s="7"/>
      <c r="BH6797" s="7"/>
    </row>
    <row r="6798" spans="7:60">
      <c r="G6798" s="7"/>
      <c r="BH6798" s="7"/>
    </row>
    <row r="6799" spans="7:60">
      <c r="G6799" s="7"/>
      <c r="BH6799" s="7"/>
    </row>
    <row r="6800" spans="7:60">
      <c r="G6800" s="7"/>
      <c r="BH6800" s="7"/>
    </row>
    <row r="6801" spans="7:60">
      <c r="G6801" s="7"/>
      <c r="BH6801" s="7"/>
    </row>
    <row r="6802" spans="7:60">
      <c r="G6802" s="7"/>
      <c r="BH6802" s="7"/>
    </row>
    <row r="6803" spans="7:60">
      <c r="G6803" s="7"/>
      <c r="BH6803" s="7"/>
    </row>
    <row r="6804" spans="7:60">
      <c r="G6804" s="7"/>
      <c r="BH6804" s="7"/>
    </row>
    <row r="6805" spans="7:60">
      <c r="G6805" s="7"/>
      <c r="BH6805" s="7"/>
    </row>
    <row r="6806" spans="7:60">
      <c r="G6806" s="7"/>
      <c r="BH6806" s="7"/>
    </row>
    <row r="6807" spans="7:60">
      <c r="G6807" s="7"/>
      <c r="BH6807" s="7"/>
    </row>
    <row r="6808" spans="7:60">
      <c r="G6808" s="7"/>
      <c r="BH6808" s="7"/>
    </row>
    <row r="6809" spans="7:60">
      <c r="G6809" s="7"/>
      <c r="BH6809" s="7"/>
    </row>
    <row r="6810" spans="7:60">
      <c r="G6810" s="7"/>
      <c r="BH6810" s="7"/>
    </row>
    <row r="6811" spans="7:60">
      <c r="G6811" s="7"/>
      <c r="BH6811" s="7"/>
    </row>
    <row r="6812" spans="7:60">
      <c r="G6812" s="7"/>
      <c r="BH6812" s="7"/>
    </row>
    <row r="6813" spans="7:60">
      <c r="G6813" s="7"/>
      <c r="BH6813" s="7"/>
    </row>
    <row r="6814" spans="7:60">
      <c r="G6814" s="7"/>
      <c r="BH6814" s="7"/>
    </row>
    <row r="6815" spans="7:60">
      <c r="G6815" s="7"/>
      <c r="BH6815" s="7"/>
    </row>
    <row r="6816" spans="7:60">
      <c r="G6816" s="7"/>
      <c r="BH6816" s="7"/>
    </row>
    <row r="6817" spans="7:60">
      <c r="G6817" s="7"/>
      <c r="BH6817" s="7"/>
    </row>
    <row r="6818" spans="7:60">
      <c r="G6818" s="7"/>
      <c r="BH6818" s="7"/>
    </row>
    <row r="6819" spans="7:60">
      <c r="G6819" s="7"/>
      <c r="BH6819" s="7"/>
    </row>
    <row r="6820" spans="7:60">
      <c r="G6820" s="7"/>
      <c r="BH6820" s="7"/>
    </row>
    <row r="6821" spans="7:60">
      <c r="G6821" s="7"/>
      <c r="BH6821" s="7"/>
    </row>
    <row r="6822" spans="7:60">
      <c r="G6822" s="7"/>
      <c r="BH6822" s="7"/>
    </row>
    <row r="6823" spans="7:60">
      <c r="G6823" s="7"/>
      <c r="BH6823" s="7"/>
    </row>
    <row r="6824" spans="7:60">
      <c r="G6824" s="7"/>
      <c r="BH6824" s="7"/>
    </row>
    <row r="6825" spans="7:60">
      <c r="G6825" s="7"/>
      <c r="BH6825" s="7"/>
    </row>
    <row r="6826" spans="7:60">
      <c r="G6826" s="7"/>
      <c r="BH6826" s="7"/>
    </row>
    <row r="6827" spans="7:60">
      <c r="G6827" s="7"/>
      <c r="BH6827" s="7"/>
    </row>
    <row r="6828" spans="7:60">
      <c r="G6828" s="7"/>
      <c r="BH6828" s="7"/>
    </row>
    <row r="6829" spans="7:60">
      <c r="G6829" s="7"/>
      <c r="BH6829" s="7"/>
    </row>
    <row r="6830" spans="7:60">
      <c r="G6830" s="7"/>
      <c r="BH6830" s="7"/>
    </row>
    <row r="6831" spans="7:60">
      <c r="G6831" s="7"/>
      <c r="BH6831" s="7"/>
    </row>
    <row r="6832" spans="7:60">
      <c r="G6832" s="7"/>
      <c r="BH6832" s="7"/>
    </row>
    <row r="6833" spans="7:60">
      <c r="G6833" s="7"/>
      <c r="BH6833" s="7"/>
    </row>
    <row r="6834" spans="7:60">
      <c r="G6834" s="7"/>
      <c r="BH6834" s="7"/>
    </row>
    <row r="6835" spans="7:60">
      <c r="G6835" s="7"/>
      <c r="BH6835" s="7"/>
    </row>
    <row r="6836" spans="7:60">
      <c r="G6836" s="7"/>
      <c r="BH6836" s="7"/>
    </row>
    <row r="6837" spans="7:60">
      <c r="G6837" s="7"/>
      <c r="BH6837" s="7"/>
    </row>
    <row r="6838" spans="7:60">
      <c r="G6838" s="7"/>
      <c r="BH6838" s="7"/>
    </row>
    <row r="6839" spans="7:60">
      <c r="G6839" s="7"/>
      <c r="BH6839" s="7"/>
    </row>
    <row r="6840" spans="7:60">
      <c r="G6840" s="7"/>
      <c r="BH6840" s="7"/>
    </row>
    <row r="6841" spans="7:60">
      <c r="G6841" s="7"/>
      <c r="BH6841" s="7"/>
    </row>
    <row r="6842" spans="7:60">
      <c r="G6842" s="7"/>
      <c r="BH6842" s="7"/>
    </row>
    <row r="6843" spans="7:60">
      <c r="G6843" s="7"/>
      <c r="BH6843" s="7"/>
    </row>
    <row r="6844" spans="7:60">
      <c r="G6844" s="7"/>
      <c r="BH6844" s="7"/>
    </row>
    <row r="6845" spans="7:60">
      <c r="G6845" s="7"/>
      <c r="BH6845" s="7"/>
    </row>
    <row r="6846" spans="7:60">
      <c r="G6846" s="7"/>
      <c r="BH6846" s="7"/>
    </row>
    <row r="6847" spans="7:60">
      <c r="G6847" s="7"/>
      <c r="BH6847" s="7"/>
    </row>
    <row r="6848" spans="7:60">
      <c r="G6848" s="7"/>
      <c r="BH6848" s="7"/>
    </row>
    <row r="6849" spans="7:60">
      <c r="G6849" s="7"/>
      <c r="BH6849" s="7"/>
    </row>
    <row r="6850" spans="7:60">
      <c r="G6850" s="7"/>
      <c r="BH6850" s="7"/>
    </row>
    <row r="6851" spans="7:60">
      <c r="G6851" s="7"/>
      <c r="BH6851" s="7"/>
    </row>
    <row r="6852" spans="7:60">
      <c r="G6852" s="7"/>
      <c r="BH6852" s="7"/>
    </row>
    <row r="6853" spans="7:60">
      <c r="G6853" s="7"/>
      <c r="BH6853" s="7"/>
    </row>
    <row r="6854" spans="7:60">
      <c r="G6854" s="7"/>
      <c r="BH6854" s="7"/>
    </row>
    <row r="6855" spans="7:60">
      <c r="G6855" s="7"/>
      <c r="BH6855" s="7"/>
    </row>
    <row r="6856" spans="7:60">
      <c r="G6856" s="7"/>
      <c r="BH6856" s="7"/>
    </row>
    <row r="6857" spans="7:60">
      <c r="G6857" s="7"/>
      <c r="BH6857" s="7"/>
    </row>
    <row r="6858" spans="7:60">
      <c r="G6858" s="7"/>
      <c r="BH6858" s="7"/>
    </row>
    <row r="6859" spans="7:60">
      <c r="G6859" s="7"/>
      <c r="BH6859" s="7"/>
    </row>
    <row r="6860" spans="7:60">
      <c r="G6860" s="7"/>
      <c r="BH6860" s="7"/>
    </row>
    <row r="6861" spans="7:60">
      <c r="G6861" s="7"/>
      <c r="BH6861" s="7"/>
    </row>
    <row r="6862" spans="7:60">
      <c r="G6862" s="7"/>
      <c r="BH6862" s="7"/>
    </row>
    <row r="6863" spans="7:60">
      <c r="G6863" s="7"/>
      <c r="BH6863" s="7"/>
    </row>
    <row r="6864" spans="7:60">
      <c r="G6864" s="7"/>
      <c r="BH6864" s="7"/>
    </row>
    <row r="6865" spans="7:60">
      <c r="G6865" s="7"/>
      <c r="BH6865" s="7"/>
    </row>
    <row r="6866" spans="7:60">
      <c r="G6866" s="7"/>
      <c r="BH6866" s="7"/>
    </row>
    <row r="6867" spans="7:60">
      <c r="G6867" s="7"/>
      <c r="BH6867" s="7"/>
    </row>
    <row r="6868" spans="7:60">
      <c r="G6868" s="7"/>
      <c r="BH6868" s="7"/>
    </row>
    <row r="6869" spans="7:60">
      <c r="G6869" s="7"/>
      <c r="BH6869" s="7"/>
    </row>
    <row r="6870" spans="7:60">
      <c r="G6870" s="7"/>
      <c r="BH6870" s="7"/>
    </row>
    <row r="6871" spans="7:60">
      <c r="G6871" s="7"/>
      <c r="BH6871" s="7"/>
    </row>
    <row r="6872" spans="7:60">
      <c r="G6872" s="7"/>
      <c r="BH6872" s="7"/>
    </row>
    <row r="6873" spans="7:60">
      <c r="G6873" s="7"/>
      <c r="BH6873" s="7"/>
    </row>
    <row r="6874" spans="7:60">
      <c r="G6874" s="7"/>
      <c r="BH6874" s="7"/>
    </row>
    <row r="6875" spans="7:60">
      <c r="G6875" s="7"/>
      <c r="BH6875" s="7"/>
    </row>
    <row r="6876" spans="7:60">
      <c r="G6876" s="7"/>
      <c r="BH6876" s="7"/>
    </row>
    <row r="6877" spans="7:60">
      <c r="G6877" s="7"/>
      <c r="BH6877" s="7"/>
    </row>
    <row r="6878" spans="7:60">
      <c r="G6878" s="7"/>
      <c r="BH6878" s="7"/>
    </row>
    <row r="6879" spans="7:60">
      <c r="G6879" s="7"/>
      <c r="BH6879" s="7"/>
    </row>
    <row r="6880" spans="7:60">
      <c r="G6880" s="7"/>
      <c r="BH6880" s="7"/>
    </row>
    <row r="6881" spans="7:60">
      <c r="G6881" s="7"/>
      <c r="BH6881" s="7"/>
    </row>
    <row r="6882" spans="7:60">
      <c r="G6882" s="7"/>
      <c r="BH6882" s="7"/>
    </row>
    <row r="6883" spans="7:60">
      <c r="G6883" s="7"/>
      <c r="BH6883" s="7"/>
    </row>
    <row r="6884" spans="7:60">
      <c r="G6884" s="7"/>
      <c r="BH6884" s="7"/>
    </row>
    <row r="6885" spans="7:60">
      <c r="G6885" s="7"/>
      <c r="BH6885" s="7"/>
    </row>
    <row r="6886" spans="7:60">
      <c r="G6886" s="7"/>
      <c r="BH6886" s="7"/>
    </row>
    <row r="6887" spans="7:60">
      <c r="G6887" s="7"/>
      <c r="BH6887" s="7"/>
    </row>
    <row r="6888" spans="7:60">
      <c r="G6888" s="7"/>
      <c r="BH6888" s="7"/>
    </row>
    <row r="6889" spans="7:60">
      <c r="G6889" s="7"/>
      <c r="BH6889" s="7"/>
    </row>
    <row r="6890" spans="7:60">
      <c r="G6890" s="7"/>
      <c r="BH6890" s="7"/>
    </row>
    <row r="6891" spans="7:60">
      <c r="G6891" s="7"/>
      <c r="BH6891" s="7"/>
    </row>
    <row r="6892" spans="7:60">
      <c r="G6892" s="7"/>
      <c r="BH6892" s="7"/>
    </row>
    <row r="6893" spans="7:60">
      <c r="G6893" s="7"/>
      <c r="BH6893" s="7"/>
    </row>
    <row r="6894" spans="7:60">
      <c r="G6894" s="7"/>
      <c r="BH6894" s="7"/>
    </row>
    <row r="6895" spans="7:60">
      <c r="G6895" s="7"/>
      <c r="BH6895" s="7"/>
    </row>
    <row r="6896" spans="7:60">
      <c r="G6896" s="7"/>
      <c r="BH6896" s="7"/>
    </row>
    <row r="6897" spans="7:60">
      <c r="G6897" s="7"/>
      <c r="BH6897" s="7"/>
    </row>
    <row r="6898" spans="7:60">
      <c r="G6898" s="7"/>
      <c r="BH6898" s="7"/>
    </row>
    <row r="6899" spans="7:60">
      <c r="G6899" s="7"/>
      <c r="BH6899" s="7"/>
    </row>
    <row r="6900" spans="7:60">
      <c r="G6900" s="7"/>
      <c r="BH6900" s="7"/>
    </row>
    <row r="6901" spans="7:60">
      <c r="G6901" s="7"/>
      <c r="BH6901" s="7"/>
    </row>
    <row r="6902" spans="7:60">
      <c r="G6902" s="7"/>
      <c r="BH6902" s="7"/>
    </row>
    <row r="6903" spans="7:60">
      <c r="G6903" s="7"/>
      <c r="BH6903" s="7"/>
    </row>
    <row r="6904" spans="7:60">
      <c r="G6904" s="7"/>
      <c r="BH6904" s="7"/>
    </row>
    <row r="6905" spans="7:60">
      <c r="G6905" s="7"/>
      <c r="BH6905" s="7"/>
    </row>
    <row r="6906" spans="7:60">
      <c r="G6906" s="7"/>
      <c r="BH6906" s="7"/>
    </row>
    <row r="6907" spans="7:60">
      <c r="G6907" s="7"/>
      <c r="BH6907" s="7"/>
    </row>
    <row r="6908" spans="7:60">
      <c r="G6908" s="7"/>
      <c r="BH6908" s="7"/>
    </row>
    <row r="6909" spans="7:60">
      <c r="G6909" s="7"/>
      <c r="BH6909" s="7"/>
    </row>
    <row r="6910" spans="7:60">
      <c r="G6910" s="7"/>
      <c r="BH6910" s="7"/>
    </row>
    <row r="6911" spans="7:60">
      <c r="G6911" s="7"/>
      <c r="BH6911" s="7"/>
    </row>
    <row r="6912" spans="7:60">
      <c r="G6912" s="7"/>
      <c r="BH6912" s="7"/>
    </row>
    <row r="6913" spans="7:60">
      <c r="G6913" s="7"/>
      <c r="BH6913" s="7"/>
    </row>
    <row r="6914" spans="7:60">
      <c r="G6914" s="7"/>
      <c r="BH6914" s="7"/>
    </row>
    <row r="6915" spans="7:60">
      <c r="G6915" s="7"/>
      <c r="BH6915" s="7"/>
    </row>
    <row r="6916" spans="7:60">
      <c r="G6916" s="7"/>
      <c r="BH6916" s="7"/>
    </row>
    <row r="6917" spans="7:60">
      <c r="G6917" s="7"/>
      <c r="BH6917" s="7"/>
    </row>
    <row r="6918" spans="7:60">
      <c r="G6918" s="7"/>
      <c r="BH6918" s="7"/>
    </row>
    <row r="6919" spans="7:60">
      <c r="G6919" s="7"/>
      <c r="BH6919" s="7"/>
    </row>
    <row r="6920" spans="7:60">
      <c r="G6920" s="7"/>
      <c r="BH6920" s="7"/>
    </row>
    <row r="6921" spans="7:60">
      <c r="G6921" s="7"/>
      <c r="BH6921" s="7"/>
    </row>
    <row r="6922" spans="7:60">
      <c r="G6922" s="7"/>
      <c r="BH6922" s="7"/>
    </row>
    <row r="6923" spans="7:60">
      <c r="G6923" s="7"/>
      <c r="BH6923" s="7"/>
    </row>
    <row r="6924" spans="7:60">
      <c r="G6924" s="7"/>
      <c r="BH6924" s="7"/>
    </row>
    <row r="6925" spans="7:60">
      <c r="G6925" s="7"/>
      <c r="BH6925" s="7"/>
    </row>
    <row r="6926" spans="7:60">
      <c r="G6926" s="7"/>
      <c r="BH6926" s="7"/>
    </row>
    <row r="6927" spans="7:60">
      <c r="G6927" s="7"/>
      <c r="BH6927" s="7"/>
    </row>
    <row r="6928" spans="7:60">
      <c r="G6928" s="7"/>
      <c r="BH6928" s="7"/>
    </row>
    <row r="6929" spans="7:60">
      <c r="G6929" s="7"/>
      <c r="BH6929" s="7"/>
    </row>
    <row r="6930" spans="7:60">
      <c r="G6930" s="7"/>
      <c r="BH6930" s="7"/>
    </row>
    <row r="6931" spans="7:60">
      <c r="G6931" s="7"/>
      <c r="BH6931" s="7"/>
    </row>
    <row r="6932" spans="7:60">
      <c r="G6932" s="7"/>
      <c r="BH6932" s="7"/>
    </row>
    <row r="6933" spans="7:60">
      <c r="G6933" s="7"/>
      <c r="BH6933" s="7"/>
    </row>
    <row r="6934" spans="7:60">
      <c r="G6934" s="7"/>
      <c r="BH6934" s="7"/>
    </row>
    <row r="6935" spans="7:60">
      <c r="G6935" s="7"/>
      <c r="BH6935" s="7"/>
    </row>
    <row r="6936" spans="7:60">
      <c r="G6936" s="7"/>
      <c r="BH6936" s="7"/>
    </row>
    <row r="6937" spans="7:60">
      <c r="G6937" s="7"/>
      <c r="BH6937" s="7"/>
    </row>
    <row r="6938" spans="7:60">
      <c r="G6938" s="7"/>
      <c r="BH6938" s="7"/>
    </row>
    <row r="6939" spans="7:60">
      <c r="G6939" s="7"/>
      <c r="BH6939" s="7"/>
    </row>
    <row r="6940" spans="7:60">
      <c r="G6940" s="7"/>
      <c r="BH6940" s="7"/>
    </row>
    <row r="6941" spans="7:60">
      <c r="G6941" s="7"/>
      <c r="BH6941" s="7"/>
    </row>
    <row r="6942" spans="7:60">
      <c r="G6942" s="7"/>
      <c r="BH6942" s="7"/>
    </row>
    <row r="6943" spans="7:60">
      <c r="G6943" s="7"/>
      <c r="BH6943" s="7"/>
    </row>
    <row r="6944" spans="7:60">
      <c r="G6944" s="7"/>
      <c r="BH6944" s="7"/>
    </row>
    <row r="6945" spans="7:60">
      <c r="G6945" s="7"/>
      <c r="BH6945" s="7"/>
    </row>
    <row r="6946" spans="7:60">
      <c r="G6946" s="7"/>
      <c r="BH6946" s="7"/>
    </row>
    <row r="6947" spans="7:60">
      <c r="G6947" s="7"/>
      <c r="BH6947" s="7"/>
    </row>
    <row r="6948" spans="7:60">
      <c r="G6948" s="7"/>
      <c r="BH6948" s="7"/>
    </row>
    <row r="6949" spans="7:60">
      <c r="G6949" s="7"/>
      <c r="BH6949" s="7"/>
    </row>
    <row r="6950" spans="7:60">
      <c r="G6950" s="7"/>
      <c r="BH6950" s="7"/>
    </row>
    <row r="6951" spans="7:60">
      <c r="G6951" s="7"/>
      <c r="BH6951" s="7"/>
    </row>
    <row r="6952" spans="7:60">
      <c r="G6952" s="7"/>
      <c r="BH6952" s="7"/>
    </row>
    <row r="6953" spans="7:60">
      <c r="G6953" s="7"/>
      <c r="BH6953" s="7"/>
    </row>
    <row r="6954" spans="7:60">
      <c r="G6954" s="7"/>
      <c r="BH6954" s="7"/>
    </row>
    <row r="6955" spans="7:60">
      <c r="G6955" s="7"/>
      <c r="BH6955" s="7"/>
    </row>
    <row r="6956" spans="7:60">
      <c r="G6956" s="7"/>
      <c r="BH6956" s="7"/>
    </row>
    <row r="6957" spans="7:60">
      <c r="G6957" s="7"/>
      <c r="BH6957" s="7"/>
    </row>
    <row r="6958" spans="7:60">
      <c r="G6958" s="7"/>
      <c r="BH6958" s="7"/>
    </row>
    <row r="6959" spans="7:60">
      <c r="G6959" s="7"/>
      <c r="BH6959" s="7"/>
    </row>
    <row r="6960" spans="7:60">
      <c r="G6960" s="7"/>
      <c r="BH6960" s="7"/>
    </row>
    <row r="6961" spans="7:60">
      <c r="G6961" s="7"/>
      <c r="BH6961" s="7"/>
    </row>
    <row r="6962" spans="7:60">
      <c r="G6962" s="7"/>
      <c r="BH6962" s="7"/>
    </row>
    <row r="6963" spans="7:60">
      <c r="G6963" s="7"/>
      <c r="BH6963" s="7"/>
    </row>
    <row r="6964" spans="7:60">
      <c r="G6964" s="7"/>
      <c r="BH6964" s="7"/>
    </row>
    <row r="6965" spans="7:60">
      <c r="G6965" s="7"/>
      <c r="BH6965" s="7"/>
    </row>
    <row r="6966" spans="7:60">
      <c r="G6966" s="7"/>
      <c r="BH6966" s="7"/>
    </row>
    <row r="6967" spans="7:60">
      <c r="G6967" s="7"/>
      <c r="BH6967" s="7"/>
    </row>
    <row r="6968" spans="7:60">
      <c r="G6968" s="7"/>
      <c r="BH6968" s="7"/>
    </row>
    <row r="6969" spans="7:60">
      <c r="G6969" s="7"/>
      <c r="BH6969" s="7"/>
    </row>
    <row r="6970" spans="7:60">
      <c r="G6970" s="7"/>
      <c r="BH6970" s="7"/>
    </row>
    <row r="6971" spans="7:60">
      <c r="G6971" s="7"/>
      <c r="BH6971" s="7"/>
    </row>
    <row r="6972" spans="7:60">
      <c r="G6972" s="7"/>
      <c r="BH6972" s="7"/>
    </row>
    <row r="6973" spans="7:60">
      <c r="G6973" s="7"/>
      <c r="BH6973" s="7"/>
    </row>
    <row r="6974" spans="7:60">
      <c r="G6974" s="7"/>
      <c r="BH6974" s="7"/>
    </row>
    <row r="6975" spans="7:60">
      <c r="G6975" s="7"/>
      <c r="BH6975" s="7"/>
    </row>
    <row r="6976" spans="7:60">
      <c r="G6976" s="7"/>
      <c r="BH6976" s="7"/>
    </row>
    <row r="6977" spans="7:60">
      <c r="G6977" s="7"/>
      <c r="BH6977" s="7"/>
    </row>
    <row r="6978" spans="7:60">
      <c r="G6978" s="7"/>
      <c r="BH6978" s="7"/>
    </row>
    <row r="6979" spans="7:60">
      <c r="G6979" s="7"/>
      <c r="BH6979" s="7"/>
    </row>
    <row r="6980" spans="7:60">
      <c r="G6980" s="7"/>
      <c r="BH6980" s="7"/>
    </row>
    <row r="6981" spans="7:60">
      <c r="G6981" s="7"/>
      <c r="BH6981" s="7"/>
    </row>
    <row r="6982" spans="7:60">
      <c r="G6982" s="7"/>
      <c r="BH6982" s="7"/>
    </row>
    <row r="6983" spans="7:60">
      <c r="G6983" s="7"/>
      <c r="BH6983" s="7"/>
    </row>
    <row r="6984" spans="7:60">
      <c r="G6984" s="7"/>
      <c r="BH6984" s="7"/>
    </row>
    <row r="6985" spans="7:60">
      <c r="G6985" s="7"/>
      <c r="BH6985" s="7"/>
    </row>
    <row r="6986" spans="7:60">
      <c r="G6986" s="7"/>
      <c r="BH6986" s="7"/>
    </row>
    <row r="6987" spans="7:60">
      <c r="G6987" s="7"/>
      <c r="BH6987" s="7"/>
    </row>
    <row r="6988" spans="7:60">
      <c r="G6988" s="7"/>
      <c r="BH6988" s="7"/>
    </row>
    <row r="6989" spans="7:60">
      <c r="G6989" s="7"/>
      <c r="BH6989" s="7"/>
    </row>
    <row r="6990" spans="7:60">
      <c r="G6990" s="7"/>
      <c r="BH6990" s="7"/>
    </row>
    <row r="6991" spans="7:60">
      <c r="G6991" s="7"/>
      <c r="BH6991" s="7"/>
    </row>
    <row r="6992" spans="7:60">
      <c r="G6992" s="7"/>
      <c r="BH6992" s="7"/>
    </row>
    <row r="6993" spans="7:60">
      <c r="G6993" s="7"/>
      <c r="BH6993" s="7"/>
    </row>
    <row r="6994" spans="7:60">
      <c r="G6994" s="7"/>
      <c r="BH6994" s="7"/>
    </row>
    <row r="6995" spans="7:60">
      <c r="G6995" s="7"/>
      <c r="BH6995" s="7"/>
    </row>
    <row r="6996" spans="7:60">
      <c r="G6996" s="7"/>
      <c r="BH6996" s="7"/>
    </row>
    <row r="6997" spans="7:60">
      <c r="G6997" s="7"/>
      <c r="BH6997" s="7"/>
    </row>
    <row r="6998" spans="7:60">
      <c r="G6998" s="7"/>
      <c r="BH6998" s="7"/>
    </row>
    <row r="6999" spans="7:60">
      <c r="G6999" s="7"/>
      <c r="BH6999" s="7"/>
    </row>
    <row r="7000" spans="7:60">
      <c r="G7000" s="7"/>
      <c r="BH7000" s="7"/>
    </row>
    <row r="7001" spans="7:60">
      <c r="G7001" s="7"/>
      <c r="BH7001" s="7"/>
    </row>
    <row r="7002" spans="7:60">
      <c r="G7002" s="7"/>
      <c r="BH7002" s="7"/>
    </row>
    <row r="7003" spans="7:60">
      <c r="G7003" s="7"/>
      <c r="BH7003" s="7"/>
    </row>
    <row r="7004" spans="7:60">
      <c r="G7004" s="7"/>
      <c r="BH7004" s="7"/>
    </row>
    <row r="7005" spans="7:60">
      <c r="G7005" s="7"/>
      <c r="BH7005" s="7"/>
    </row>
    <row r="7006" spans="7:60">
      <c r="G7006" s="7"/>
      <c r="BH7006" s="7"/>
    </row>
    <row r="7007" spans="7:60">
      <c r="G7007" s="7"/>
      <c r="BH7007" s="7"/>
    </row>
    <row r="7008" spans="7:60">
      <c r="G7008" s="7"/>
      <c r="BH7008" s="7"/>
    </row>
    <row r="7009" spans="7:60">
      <c r="G7009" s="7"/>
      <c r="BH7009" s="7"/>
    </row>
    <row r="7010" spans="7:60">
      <c r="G7010" s="7"/>
      <c r="BH7010" s="7"/>
    </row>
    <row r="7011" spans="7:60">
      <c r="G7011" s="7"/>
      <c r="BH7011" s="7"/>
    </row>
    <row r="7012" spans="7:60">
      <c r="G7012" s="7"/>
      <c r="BH7012" s="7"/>
    </row>
    <row r="7013" spans="7:60">
      <c r="G7013" s="7"/>
      <c r="BH7013" s="7"/>
    </row>
    <row r="7014" spans="7:60">
      <c r="G7014" s="7"/>
      <c r="BH7014" s="7"/>
    </row>
    <row r="7015" spans="7:60">
      <c r="G7015" s="7"/>
      <c r="BH7015" s="7"/>
    </row>
    <row r="7016" spans="7:60">
      <c r="G7016" s="7"/>
      <c r="BH7016" s="7"/>
    </row>
    <row r="7017" spans="7:60">
      <c r="G7017" s="7"/>
      <c r="BH7017" s="7"/>
    </row>
    <row r="7018" spans="7:60">
      <c r="G7018" s="7"/>
      <c r="BH7018" s="7"/>
    </row>
    <row r="7019" spans="7:60">
      <c r="G7019" s="7"/>
      <c r="BH7019" s="7"/>
    </row>
    <row r="7020" spans="7:60">
      <c r="G7020" s="7"/>
      <c r="BH7020" s="7"/>
    </row>
    <row r="7021" spans="7:60">
      <c r="G7021" s="7"/>
      <c r="BH7021" s="7"/>
    </row>
    <row r="7022" spans="7:60">
      <c r="G7022" s="7"/>
      <c r="BH7022" s="7"/>
    </row>
    <row r="7023" spans="7:60">
      <c r="G7023" s="7"/>
      <c r="BH7023" s="7"/>
    </row>
    <row r="7024" spans="7:60">
      <c r="G7024" s="7"/>
      <c r="BH7024" s="7"/>
    </row>
    <row r="7025" spans="7:60">
      <c r="G7025" s="7"/>
      <c r="BH7025" s="7"/>
    </row>
    <row r="7026" spans="7:60">
      <c r="G7026" s="7"/>
      <c r="BH7026" s="7"/>
    </row>
    <row r="7027" spans="7:60">
      <c r="G7027" s="7"/>
      <c r="BH7027" s="7"/>
    </row>
    <row r="7028" spans="7:60">
      <c r="G7028" s="7"/>
      <c r="BH7028" s="7"/>
    </row>
    <row r="7029" spans="7:60">
      <c r="G7029" s="7"/>
      <c r="BH7029" s="7"/>
    </row>
    <row r="7030" spans="7:60">
      <c r="G7030" s="7"/>
      <c r="BH7030" s="7"/>
    </row>
    <row r="7031" spans="7:60">
      <c r="G7031" s="7"/>
      <c r="BH7031" s="7"/>
    </row>
    <row r="7032" spans="7:60">
      <c r="G7032" s="7"/>
      <c r="BH7032" s="7"/>
    </row>
    <row r="7033" spans="7:60">
      <c r="G7033" s="7"/>
      <c r="BH7033" s="7"/>
    </row>
    <row r="7034" spans="7:60">
      <c r="G7034" s="7"/>
      <c r="BH7034" s="7"/>
    </row>
    <row r="7035" spans="7:60">
      <c r="G7035" s="7"/>
      <c r="BH7035" s="7"/>
    </row>
    <row r="7036" spans="7:60">
      <c r="G7036" s="7"/>
      <c r="BH7036" s="7"/>
    </row>
    <row r="7037" spans="7:60">
      <c r="G7037" s="7"/>
      <c r="BH7037" s="7"/>
    </row>
    <row r="7038" spans="7:60">
      <c r="G7038" s="7"/>
      <c r="BH7038" s="7"/>
    </row>
    <row r="7039" spans="7:60">
      <c r="G7039" s="7"/>
      <c r="BH7039" s="7"/>
    </row>
    <row r="7040" spans="7:60">
      <c r="G7040" s="7"/>
      <c r="BH7040" s="7"/>
    </row>
    <row r="7041" spans="7:60">
      <c r="G7041" s="7"/>
      <c r="BH7041" s="7"/>
    </row>
    <row r="7042" spans="7:60">
      <c r="G7042" s="7"/>
      <c r="BH7042" s="7"/>
    </row>
    <row r="7043" spans="7:60">
      <c r="G7043" s="7"/>
      <c r="BH7043" s="7"/>
    </row>
    <row r="7044" spans="7:60">
      <c r="G7044" s="7"/>
      <c r="BH7044" s="7"/>
    </row>
    <row r="7045" spans="7:60">
      <c r="G7045" s="7"/>
      <c r="BH7045" s="7"/>
    </row>
    <row r="7046" spans="7:60">
      <c r="G7046" s="7"/>
      <c r="BH7046" s="7"/>
    </row>
    <row r="7047" spans="7:60">
      <c r="G7047" s="7"/>
      <c r="BH7047" s="7"/>
    </row>
    <row r="7048" spans="7:60">
      <c r="G7048" s="7"/>
      <c r="BH7048" s="7"/>
    </row>
    <row r="7049" spans="7:60">
      <c r="G7049" s="7"/>
      <c r="BH7049" s="7"/>
    </row>
    <row r="7050" spans="7:60">
      <c r="G7050" s="7"/>
      <c r="BH7050" s="7"/>
    </row>
    <row r="7051" spans="7:60">
      <c r="G7051" s="7"/>
      <c r="BH7051" s="7"/>
    </row>
    <row r="7052" spans="7:60">
      <c r="G7052" s="7"/>
      <c r="BH7052" s="7"/>
    </row>
    <row r="7053" spans="7:60">
      <c r="G7053" s="7"/>
      <c r="BH7053" s="7"/>
    </row>
    <row r="7054" spans="7:60">
      <c r="G7054" s="7"/>
      <c r="BH7054" s="7"/>
    </row>
    <row r="7055" spans="7:60">
      <c r="G7055" s="7"/>
      <c r="BH7055" s="7"/>
    </row>
    <row r="7056" spans="7:60">
      <c r="G7056" s="7"/>
      <c r="BH7056" s="7"/>
    </row>
    <row r="7057" spans="7:60">
      <c r="G7057" s="7"/>
      <c r="BH7057" s="7"/>
    </row>
    <row r="7058" spans="7:60">
      <c r="G7058" s="7"/>
      <c r="BH7058" s="7"/>
    </row>
    <row r="7059" spans="7:60">
      <c r="G7059" s="7"/>
      <c r="BH7059" s="7"/>
    </row>
    <row r="7060" spans="7:60">
      <c r="G7060" s="7"/>
      <c r="BH7060" s="7"/>
    </row>
    <row r="7061" spans="7:60">
      <c r="G7061" s="7"/>
      <c r="BH7061" s="7"/>
    </row>
    <row r="7062" spans="7:60">
      <c r="G7062" s="7"/>
      <c r="BH7062" s="7"/>
    </row>
    <row r="7063" spans="7:60">
      <c r="G7063" s="7"/>
      <c r="BH7063" s="7"/>
    </row>
    <row r="7064" spans="7:60">
      <c r="G7064" s="7"/>
      <c r="BH7064" s="7"/>
    </row>
    <row r="7065" spans="7:60">
      <c r="G7065" s="7"/>
      <c r="BH7065" s="7"/>
    </row>
    <row r="7066" spans="7:60">
      <c r="G7066" s="7"/>
      <c r="BH7066" s="7"/>
    </row>
    <row r="7067" spans="7:60">
      <c r="G7067" s="7"/>
      <c r="BH7067" s="7"/>
    </row>
    <row r="7068" spans="7:60">
      <c r="G7068" s="7"/>
      <c r="BH7068" s="7"/>
    </row>
    <row r="7069" spans="7:60">
      <c r="G7069" s="7"/>
      <c r="BH7069" s="7"/>
    </row>
    <row r="7070" spans="7:60">
      <c r="G7070" s="7"/>
      <c r="BH7070" s="7"/>
    </row>
    <row r="7071" spans="7:60">
      <c r="G7071" s="7"/>
      <c r="BH7071" s="7"/>
    </row>
    <row r="7072" spans="7:60">
      <c r="G7072" s="7"/>
      <c r="BH7072" s="7"/>
    </row>
    <row r="7073" spans="7:60">
      <c r="G7073" s="7"/>
      <c r="BH7073" s="7"/>
    </row>
    <row r="7074" spans="7:60">
      <c r="G7074" s="7"/>
      <c r="BH7074" s="7"/>
    </row>
    <row r="7075" spans="7:60">
      <c r="G7075" s="7"/>
      <c r="BH7075" s="7"/>
    </row>
    <row r="7076" spans="7:60">
      <c r="G7076" s="7"/>
      <c r="BH7076" s="7"/>
    </row>
    <row r="7077" spans="7:60">
      <c r="G7077" s="7"/>
      <c r="BH7077" s="7"/>
    </row>
    <row r="7078" spans="7:60">
      <c r="G7078" s="7"/>
      <c r="BH7078" s="7"/>
    </row>
    <row r="7079" spans="7:60">
      <c r="G7079" s="7"/>
      <c r="BH7079" s="7"/>
    </row>
    <row r="7080" spans="7:60">
      <c r="G7080" s="7"/>
      <c r="BH7080" s="7"/>
    </row>
    <row r="7081" spans="7:60">
      <c r="G7081" s="7"/>
      <c r="BH7081" s="7"/>
    </row>
    <row r="7082" spans="7:60">
      <c r="G7082" s="7"/>
      <c r="BH7082" s="7"/>
    </row>
    <row r="7083" spans="7:60">
      <c r="G7083" s="7"/>
      <c r="BH7083" s="7"/>
    </row>
    <row r="7084" spans="7:60">
      <c r="G7084" s="7"/>
      <c r="BH7084" s="7"/>
    </row>
    <row r="7085" spans="7:60">
      <c r="G7085" s="7"/>
      <c r="BH7085" s="7"/>
    </row>
    <row r="7086" spans="7:60">
      <c r="G7086" s="7"/>
      <c r="BH7086" s="7"/>
    </row>
    <row r="7087" spans="7:60">
      <c r="G7087" s="7"/>
      <c r="BH7087" s="7"/>
    </row>
    <row r="7088" spans="7:60">
      <c r="G7088" s="7"/>
      <c r="BH7088" s="7"/>
    </row>
    <row r="7089" spans="7:60">
      <c r="G7089" s="7"/>
      <c r="BH7089" s="7"/>
    </row>
    <row r="7090" spans="7:60">
      <c r="G7090" s="7"/>
      <c r="BH7090" s="7"/>
    </row>
    <row r="7091" spans="7:60">
      <c r="G7091" s="7"/>
      <c r="BH7091" s="7"/>
    </row>
    <row r="7092" spans="7:60">
      <c r="G7092" s="7"/>
      <c r="BH7092" s="7"/>
    </row>
    <row r="7093" spans="7:60">
      <c r="G7093" s="7"/>
      <c r="BH7093" s="7"/>
    </row>
    <row r="7094" spans="7:60">
      <c r="G7094" s="7"/>
      <c r="BH7094" s="7"/>
    </row>
    <row r="7095" spans="7:60">
      <c r="G7095" s="7"/>
      <c r="BH7095" s="7"/>
    </row>
    <row r="7096" spans="7:60">
      <c r="G7096" s="7"/>
      <c r="BH7096" s="7"/>
    </row>
    <row r="7097" spans="7:60">
      <c r="G7097" s="7"/>
      <c r="BH7097" s="7"/>
    </row>
    <row r="7098" spans="7:60">
      <c r="G7098" s="7"/>
      <c r="BH7098" s="7"/>
    </row>
    <row r="7099" spans="7:60">
      <c r="G7099" s="7"/>
      <c r="BH7099" s="7"/>
    </row>
    <row r="7100" spans="7:60">
      <c r="G7100" s="7"/>
      <c r="BH7100" s="7"/>
    </row>
    <row r="7101" spans="7:60">
      <c r="G7101" s="7"/>
      <c r="BH7101" s="7"/>
    </row>
    <row r="7102" spans="7:60">
      <c r="G7102" s="7"/>
      <c r="BH7102" s="7"/>
    </row>
    <row r="7103" spans="7:60">
      <c r="G7103" s="7"/>
      <c r="BH7103" s="7"/>
    </row>
    <row r="7104" spans="7:60">
      <c r="G7104" s="7"/>
      <c r="BH7104" s="7"/>
    </row>
    <row r="7105" spans="7:60">
      <c r="G7105" s="7"/>
      <c r="BH7105" s="7"/>
    </row>
    <row r="7106" spans="7:60">
      <c r="G7106" s="7"/>
      <c r="BH7106" s="7"/>
    </row>
    <row r="7107" spans="7:60">
      <c r="G7107" s="7"/>
      <c r="BH7107" s="7"/>
    </row>
    <row r="7108" spans="7:60">
      <c r="G7108" s="7"/>
      <c r="BH7108" s="7"/>
    </row>
    <row r="7109" spans="7:60">
      <c r="G7109" s="7"/>
      <c r="BH7109" s="7"/>
    </row>
    <row r="7110" spans="7:60">
      <c r="G7110" s="7"/>
      <c r="BH7110" s="7"/>
    </row>
    <row r="7111" spans="7:60">
      <c r="G7111" s="7"/>
      <c r="BH7111" s="7"/>
    </row>
    <row r="7112" spans="7:60">
      <c r="G7112" s="7"/>
      <c r="BH7112" s="7"/>
    </row>
    <row r="7113" spans="7:60">
      <c r="G7113" s="7"/>
      <c r="BH7113" s="7"/>
    </row>
    <row r="7114" spans="7:60">
      <c r="G7114" s="7"/>
      <c r="BH7114" s="7"/>
    </row>
    <row r="7115" spans="7:60">
      <c r="G7115" s="7"/>
      <c r="BH7115" s="7"/>
    </row>
    <row r="7116" spans="7:60">
      <c r="G7116" s="7"/>
      <c r="BH7116" s="7"/>
    </row>
    <row r="7117" spans="7:60">
      <c r="G7117" s="7"/>
      <c r="BH7117" s="7"/>
    </row>
    <row r="7118" spans="7:60">
      <c r="G7118" s="7"/>
      <c r="BH7118" s="7"/>
    </row>
    <row r="7119" spans="7:60">
      <c r="G7119" s="7"/>
      <c r="BH7119" s="7"/>
    </row>
    <row r="7120" spans="7:60">
      <c r="G7120" s="7"/>
      <c r="BH7120" s="7"/>
    </row>
    <row r="7121" spans="7:60">
      <c r="G7121" s="7"/>
      <c r="BH7121" s="7"/>
    </row>
    <row r="7122" spans="7:60">
      <c r="G7122" s="7"/>
      <c r="BH7122" s="7"/>
    </row>
    <row r="7123" spans="7:60">
      <c r="G7123" s="7"/>
      <c r="BH7123" s="7"/>
    </row>
    <row r="7124" spans="7:60">
      <c r="G7124" s="7"/>
      <c r="BH7124" s="7"/>
    </row>
    <row r="7125" spans="7:60">
      <c r="G7125" s="7"/>
      <c r="BH7125" s="7"/>
    </row>
    <row r="7126" spans="7:60">
      <c r="G7126" s="7"/>
      <c r="BH7126" s="7"/>
    </row>
    <row r="7127" spans="7:60">
      <c r="G7127" s="7"/>
      <c r="BH7127" s="7"/>
    </row>
    <row r="7128" spans="7:60">
      <c r="G7128" s="7"/>
      <c r="BH7128" s="7"/>
    </row>
    <row r="7129" spans="7:60">
      <c r="G7129" s="7"/>
      <c r="BH7129" s="7"/>
    </row>
    <row r="7130" spans="7:60">
      <c r="G7130" s="7"/>
      <c r="BH7130" s="7"/>
    </row>
    <row r="7131" spans="7:60">
      <c r="G7131" s="7"/>
      <c r="BH7131" s="7"/>
    </row>
    <row r="7132" spans="7:60">
      <c r="G7132" s="7"/>
      <c r="BH7132" s="7"/>
    </row>
    <row r="7133" spans="7:60">
      <c r="G7133" s="7"/>
      <c r="BH7133" s="7"/>
    </row>
    <row r="7134" spans="7:60">
      <c r="G7134" s="7"/>
      <c r="BH7134" s="7"/>
    </row>
    <row r="7135" spans="7:60">
      <c r="G7135" s="7"/>
      <c r="BH7135" s="7"/>
    </row>
    <row r="7136" spans="7:60">
      <c r="G7136" s="7"/>
      <c r="BH7136" s="7"/>
    </row>
    <row r="7137" spans="7:60">
      <c r="G7137" s="7"/>
      <c r="BH7137" s="7"/>
    </row>
    <row r="7138" spans="7:60">
      <c r="G7138" s="7"/>
      <c r="BH7138" s="7"/>
    </row>
    <row r="7139" spans="7:60">
      <c r="G7139" s="7"/>
      <c r="BH7139" s="7"/>
    </row>
    <row r="7140" spans="7:60">
      <c r="G7140" s="7"/>
      <c r="BH7140" s="7"/>
    </row>
    <row r="7141" spans="7:60">
      <c r="G7141" s="7"/>
      <c r="BH7141" s="7"/>
    </row>
    <row r="7142" spans="7:60">
      <c r="G7142" s="7"/>
      <c r="BH7142" s="7"/>
    </row>
    <row r="7143" spans="7:60">
      <c r="G7143" s="7"/>
      <c r="BH7143" s="7"/>
    </row>
    <row r="7144" spans="7:60">
      <c r="G7144" s="7"/>
      <c r="BH7144" s="7"/>
    </row>
    <row r="7145" spans="7:60">
      <c r="G7145" s="7"/>
      <c r="BH7145" s="7"/>
    </row>
    <row r="7146" spans="7:60">
      <c r="G7146" s="7"/>
      <c r="BH7146" s="7"/>
    </row>
    <row r="7147" spans="7:60">
      <c r="G7147" s="7"/>
      <c r="BH7147" s="7"/>
    </row>
    <row r="7148" spans="7:60">
      <c r="G7148" s="7"/>
      <c r="BH7148" s="7"/>
    </row>
    <row r="7149" spans="7:60">
      <c r="G7149" s="7"/>
      <c r="BH7149" s="7"/>
    </row>
    <row r="7150" spans="7:60">
      <c r="G7150" s="7"/>
      <c r="BH7150" s="7"/>
    </row>
    <row r="7151" spans="7:60">
      <c r="G7151" s="7"/>
      <c r="BH7151" s="7"/>
    </row>
    <row r="7152" spans="7:60">
      <c r="G7152" s="7"/>
      <c r="BH7152" s="7"/>
    </row>
    <row r="7153" spans="7:60">
      <c r="G7153" s="7"/>
      <c r="BH7153" s="7"/>
    </row>
    <row r="7154" spans="7:60">
      <c r="G7154" s="7"/>
      <c r="BH7154" s="7"/>
    </row>
    <row r="7155" spans="7:60">
      <c r="G7155" s="7"/>
      <c r="BH7155" s="7"/>
    </row>
    <row r="7156" spans="7:60">
      <c r="G7156" s="7"/>
      <c r="BH7156" s="7"/>
    </row>
    <row r="7157" spans="7:60">
      <c r="G7157" s="7"/>
      <c r="BH7157" s="7"/>
    </row>
    <row r="7158" spans="7:60">
      <c r="G7158" s="7"/>
      <c r="BH7158" s="7"/>
    </row>
    <row r="7159" spans="7:60">
      <c r="G7159" s="7"/>
      <c r="BH7159" s="7"/>
    </row>
    <row r="7160" spans="7:60">
      <c r="G7160" s="7"/>
      <c r="BH7160" s="7"/>
    </row>
    <row r="7161" spans="7:60">
      <c r="G7161" s="7"/>
      <c r="BH7161" s="7"/>
    </row>
    <row r="7162" spans="7:60">
      <c r="G7162" s="7"/>
      <c r="BH7162" s="7"/>
    </row>
    <row r="7163" spans="7:60">
      <c r="G7163" s="7"/>
      <c r="BH7163" s="7"/>
    </row>
    <row r="7164" spans="7:60">
      <c r="G7164" s="7"/>
      <c r="BH7164" s="7"/>
    </row>
    <row r="7165" spans="7:60">
      <c r="G7165" s="7"/>
      <c r="BH7165" s="7"/>
    </row>
    <row r="7166" spans="7:60">
      <c r="G7166" s="7"/>
      <c r="BH7166" s="7"/>
    </row>
    <row r="7167" spans="7:60">
      <c r="G7167" s="7"/>
      <c r="BH7167" s="7"/>
    </row>
    <row r="7168" spans="7:60">
      <c r="G7168" s="7"/>
      <c r="BH7168" s="7"/>
    </row>
    <row r="7169" spans="7:60">
      <c r="G7169" s="7"/>
      <c r="BH7169" s="7"/>
    </row>
    <row r="7170" spans="7:60">
      <c r="G7170" s="7"/>
      <c r="BH7170" s="7"/>
    </row>
    <row r="7171" spans="7:60">
      <c r="G7171" s="7"/>
      <c r="BH7171" s="7"/>
    </row>
    <row r="7172" spans="7:60">
      <c r="G7172" s="7"/>
      <c r="BH7172" s="7"/>
    </row>
    <row r="7173" spans="7:60">
      <c r="G7173" s="7"/>
      <c r="BH7173" s="7"/>
    </row>
    <row r="7174" spans="7:60">
      <c r="G7174" s="7"/>
      <c r="BH7174" s="7"/>
    </row>
    <row r="7175" spans="7:60">
      <c r="G7175" s="7"/>
      <c r="BH7175" s="7"/>
    </row>
    <row r="7176" spans="7:60">
      <c r="G7176" s="7"/>
      <c r="BH7176" s="7"/>
    </row>
    <row r="7177" spans="7:60">
      <c r="G7177" s="7"/>
      <c r="BH7177" s="7"/>
    </row>
    <row r="7178" spans="7:60">
      <c r="G7178" s="7"/>
      <c r="BH7178" s="7"/>
    </row>
    <row r="7179" spans="7:60">
      <c r="G7179" s="7"/>
      <c r="BH7179" s="7"/>
    </row>
    <row r="7180" spans="7:60">
      <c r="G7180" s="7"/>
      <c r="BH7180" s="7"/>
    </row>
    <row r="7181" spans="7:60">
      <c r="G7181" s="7"/>
      <c r="BH7181" s="7"/>
    </row>
    <row r="7182" spans="7:60">
      <c r="G7182" s="7"/>
      <c r="BH7182" s="7"/>
    </row>
    <row r="7183" spans="7:60">
      <c r="G7183" s="7"/>
      <c r="BH7183" s="7"/>
    </row>
    <row r="7184" spans="7:60">
      <c r="G7184" s="7"/>
      <c r="BH7184" s="7"/>
    </row>
    <row r="7185" spans="7:60">
      <c r="G7185" s="7"/>
      <c r="BH7185" s="7"/>
    </row>
    <row r="7186" spans="7:60">
      <c r="G7186" s="7"/>
      <c r="BH7186" s="7"/>
    </row>
    <row r="7187" spans="7:60">
      <c r="G7187" s="7"/>
      <c r="BH7187" s="7"/>
    </row>
    <row r="7188" spans="7:60">
      <c r="G7188" s="7"/>
      <c r="BH7188" s="7"/>
    </row>
    <row r="7189" spans="7:60">
      <c r="G7189" s="7"/>
      <c r="BH7189" s="7"/>
    </row>
    <row r="7190" spans="7:60">
      <c r="G7190" s="7"/>
      <c r="BH7190" s="7"/>
    </row>
    <row r="7191" spans="7:60">
      <c r="G7191" s="7"/>
      <c r="BH7191" s="7"/>
    </row>
    <row r="7192" spans="7:60">
      <c r="G7192" s="7"/>
      <c r="BH7192" s="7"/>
    </row>
    <row r="7193" spans="7:60">
      <c r="G7193" s="7"/>
      <c r="BH7193" s="7"/>
    </row>
    <row r="7194" spans="7:60">
      <c r="G7194" s="7"/>
      <c r="BH7194" s="7"/>
    </row>
    <row r="7195" spans="7:60">
      <c r="G7195" s="7"/>
      <c r="BH7195" s="7"/>
    </row>
    <row r="7196" spans="7:60">
      <c r="G7196" s="7"/>
      <c r="BH7196" s="7"/>
    </row>
    <row r="7197" spans="7:60">
      <c r="G7197" s="7"/>
      <c r="BH7197" s="7"/>
    </row>
    <row r="7198" spans="7:60">
      <c r="G7198" s="7"/>
      <c r="BH7198" s="7"/>
    </row>
    <row r="7199" spans="7:60">
      <c r="G7199" s="7"/>
      <c r="BH7199" s="7"/>
    </row>
    <row r="7200" spans="7:60">
      <c r="G7200" s="7"/>
      <c r="BH7200" s="7"/>
    </row>
    <row r="7201" spans="7:60">
      <c r="G7201" s="7"/>
      <c r="BH7201" s="7"/>
    </row>
    <row r="7202" spans="7:60">
      <c r="G7202" s="7"/>
      <c r="BH7202" s="7"/>
    </row>
    <row r="7203" spans="7:60">
      <c r="G7203" s="7"/>
      <c r="BH7203" s="7"/>
    </row>
    <row r="7204" spans="7:60">
      <c r="G7204" s="7"/>
      <c r="BH7204" s="7"/>
    </row>
    <row r="7205" spans="7:60">
      <c r="G7205" s="7"/>
      <c r="BH7205" s="7"/>
    </row>
    <row r="7206" spans="7:60">
      <c r="G7206" s="7"/>
      <c r="BH7206" s="7"/>
    </row>
    <row r="7207" spans="7:60">
      <c r="G7207" s="7"/>
      <c r="BH7207" s="7"/>
    </row>
    <row r="7208" spans="7:60">
      <c r="G7208" s="7"/>
      <c r="BH7208" s="7"/>
    </row>
    <row r="7209" spans="7:60">
      <c r="G7209" s="7"/>
      <c r="BH7209" s="7"/>
    </row>
    <row r="7210" spans="7:60">
      <c r="G7210" s="7"/>
      <c r="BH7210" s="7"/>
    </row>
    <row r="7211" spans="7:60">
      <c r="G7211" s="7"/>
      <c r="BH7211" s="7"/>
    </row>
    <row r="7212" spans="7:60">
      <c r="G7212" s="7"/>
      <c r="BH7212" s="7"/>
    </row>
    <row r="7213" spans="7:60">
      <c r="G7213" s="7"/>
      <c r="BH7213" s="7"/>
    </row>
    <row r="7214" spans="7:60">
      <c r="G7214" s="7"/>
      <c r="BH7214" s="7"/>
    </row>
    <row r="7215" spans="7:60">
      <c r="G7215" s="7"/>
      <c r="BH7215" s="7"/>
    </row>
    <row r="7216" spans="7:60">
      <c r="G7216" s="7"/>
      <c r="BH7216" s="7"/>
    </row>
    <row r="7217" spans="7:60">
      <c r="G7217" s="7"/>
      <c r="BH7217" s="7"/>
    </row>
    <row r="7218" spans="7:60">
      <c r="G7218" s="7"/>
      <c r="BH7218" s="7"/>
    </row>
    <row r="7219" spans="7:60">
      <c r="G7219" s="7"/>
      <c r="BH7219" s="7"/>
    </row>
    <row r="7220" spans="7:60">
      <c r="G7220" s="7"/>
      <c r="BH7220" s="7"/>
    </row>
    <row r="7221" spans="7:60">
      <c r="G7221" s="7"/>
      <c r="BH7221" s="7"/>
    </row>
    <row r="7222" spans="7:60">
      <c r="G7222" s="7"/>
      <c r="BH7222" s="7"/>
    </row>
    <row r="7223" spans="7:60">
      <c r="G7223" s="7"/>
      <c r="BH7223" s="7"/>
    </row>
    <row r="7224" spans="7:60">
      <c r="G7224" s="7"/>
      <c r="BH7224" s="7"/>
    </row>
    <row r="7225" spans="7:60">
      <c r="G7225" s="7"/>
      <c r="BH7225" s="7"/>
    </row>
    <row r="7226" spans="7:60">
      <c r="G7226" s="7"/>
      <c r="BH7226" s="7"/>
    </row>
    <row r="7227" spans="7:60">
      <c r="G7227" s="7"/>
      <c r="BH7227" s="7"/>
    </row>
    <row r="7228" spans="7:60">
      <c r="G7228" s="7"/>
      <c r="BH7228" s="7"/>
    </row>
    <row r="7229" spans="7:60">
      <c r="G7229" s="7"/>
      <c r="BH7229" s="7"/>
    </row>
    <row r="7230" spans="7:60">
      <c r="G7230" s="7"/>
      <c r="BH7230" s="7"/>
    </row>
    <row r="7231" spans="7:60">
      <c r="G7231" s="7"/>
      <c r="BH7231" s="7"/>
    </row>
    <row r="7232" spans="7:60">
      <c r="G7232" s="7"/>
      <c r="BH7232" s="7"/>
    </row>
    <row r="7233" spans="7:60">
      <c r="G7233" s="7"/>
      <c r="BH7233" s="7"/>
    </row>
    <row r="7234" spans="7:60">
      <c r="G7234" s="7"/>
      <c r="BH7234" s="7"/>
    </row>
    <row r="7235" spans="7:60">
      <c r="G7235" s="7"/>
      <c r="BH7235" s="7"/>
    </row>
    <row r="7236" spans="7:60">
      <c r="G7236" s="7"/>
      <c r="BH7236" s="7"/>
    </row>
    <row r="7237" spans="7:60">
      <c r="G7237" s="7"/>
      <c r="BH7237" s="7"/>
    </row>
    <row r="7238" spans="7:60">
      <c r="G7238" s="7"/>
      <c r="BH7238" s="7"/>
    </row>
    <row r="7239" spans="7:60">
      <c r="G7239" s="7"/>
      <c r="BH7239" s="7"/>
    </row>
    <row r="7240" spans="7:60">
      <c r="G7240" s="7"/>
      <c r="BH7240" s="7"/>
    </row>
    <row r="7241" spans="7:60">
      <c r="G7241" s="7"/>
      <c r="BH7241" s="7"/>
    </row>
    <row r="7242" spans="7:60">
      <c r="G7242" s="7"/>
      <c r="BH7242" s="7"/>
    </row>
    <row r="7243" spans="7:60">
      <c r="G7243" s="7"/>
      <c r="BH7243" s="7"/>
    </row>
    <row r="7244" spans="7:60">
      <c r="G7244" s="7"/>
      <c r="BH7244" s="7"/>
    </row>
    <row r="7245" spans="7:60">
      <c r="G7245" s="7"/>
      <c r="BH7245" s="7"/>
    </row>
    <row r="7246" spans="7:60">
      <c r="G7246" s="7"/>
      <c r="BH7246" s="7"/>
    </row>
    <row r="7247" spans="7:60">
      <c r="G7247" s="7"/>
      <c r="BH7247" s="7"/>
    </row>
    <row r="7248" spans="7:60">
      <c r="G7248" s="7"/>
      <c r="BH7248" s="7"/>
    </row>
    <row r="7249" spans="7:60">
      <c r="G7249" s="7"/>
      <c r="BH7249" s="7"/>
    </row>
    <row r="7250" spans="7:60">
      <c r="G7250" s="7"/>
      <c r="BH7250" s="7"/>
    </row>
    <row r="7251" spans="7:60">
      <c r="G7251" s="7"/>
      <c r="BH7251" s="7"/>
    </row>
    <row r="7252" spans="7:60">
      <c r="G7252" s="7"/>
      <c r="BH7252" s="7"/>
    </row>
    <row r="7253" spans="7:60">
      <c r="G7253" s="7"/>
      <c r="BH7253" s="7"/>
    </row>
    <row r="7254" spans="7:60">
      <c r="G7254" s="7"/>
      <c r="BH7254" s="7"/>
    </row>
    <row r="7255" spans="7:60">
      <c r="G7255" s="7"/>
      <c r="BH7255" s="7"/>
    </row>
    <row r="7256" spans="7:60">
      <c r="G7256" s="7"/>
      <c r="BH7256" s="7"/>
    </row>
    <row r="7257" spans="7:60">
      <c r="G7257" s="7"/>
      <c r="BH7257" s="7"/>
    </row>
    <row r="7258" spans="7:60">
      <c r="G7258" s="7"/>
      <c r="BH7258" s="7"/>
    </row>
    <row r="7259" spans="7:60">
      <c r="G7259" s="7"/>
      <c r="BH7259" s="7"/>
    </row>
    <row r="7260" spans="7:60">
      <c r="G7260" s="7"/>
      <c r="BH7260" s="7"/>
    </row>
    <row r="7261" spans="7:60">
      <c r="G7261" s="7"/>
      <c r="BH7261" s="7"/>
    </row>
    <row r="7262" spans="7:60">
      <c r="G7262" s="7"/>
      <c r="BH7262" s="7"/>
    </row>
    <row r="7263" spans="7:60">
      <c r="G7263" s="7"/>
      <c r="BH7263" s="7"/>
    </row>
    <row r="7264" spans="7:60">
      <c r="G7264" s="7"/>
      <c r="BH7264" s="7"/>
    </row>
    <row r="7265" spans="7:60">
      <c r="G7265" s="7"/>
      <c r="BH7265" s="7"/>
    </row>
    <row r="7266" spans="7:60">
      <c r="G7266" s="7"/>
      <c r="BH7266" s="7"/>
    </row>
    <row r="7267" spans="7:60">
      <c r="G7267" s="7"/>
      <c r="BH7267" s="7"/>
    </row>
    <row r="7268" spans="7:60">
      <c r="G7268" s="7"/>
      <c r="BH7268" s="7"/>
    </row>
    <row r="7269" spans="7:60">
      <c r="G7269" s="7"/>
      <c r="BH7269" s="7"/>
    </row>
    <row r="7270" spans="7:60">
      <c r="G7270" s="7"/>
      <c r="BH7270" s="7"/>
    </row>
    <row r="7271" spans="7:60">
      <c r="G7271" s="7"/>
      <c r="BH7271" s="7"/>
    </row>
    <row r="7272" spans="7:60">
      <c r="G7272" s="7"/>
      <c r="BH7272" s="7"/>
    </row>
    <row r="7273" spans="7:60">
      <c r="G7273" s="7"/>
      <c r="BH7273" s="7"/>
    </row>
    <row r="7274" spans="7:60">
      <c r="G7274" s="7"/>
      <c r="BH7274" s="7"/>
    </row>
    <row r="7275" spans="7:60">
      <c r="G7275" s="7"/>
      <c r="BH7275" s="7"/>
    </row>
    <row r="7276" spans="7:60">
      <c r="G7276" s="7"/>
      <c r="BH7276" s="7"/>
    </row>
    <row r="7277" spans="7:60">
      <c r="G7277" s="7"/>
      <c r="BH7277" s="7"/>
    </row>
    <row r="7278" spans="7:60">
      <c r="G7278" s="7"/>
      <c r="BH7278" s="7"/>
    </row>
    <row r="7279" spans="7:60">
      <c r="G7279" s="7"/>
      <c r="BH7279" s="7"/>
    </row>
    <row r="7280" spans="7:60">
      <c r="G7280" s="7"/>
      <c r="BH7280" s="7"/>
    </row>
    <row r="7281" spans="7:60">
      <c r="G7281" s="7"/>
      <c r="BH7281" s="7"/>
    </row>
    <row r="7282" spans="7:60">
      <c r="G7282" s="7"/>
      <c r="BH7282" s="7"/>
    </row>
    <row r="7283" spans="7:60">
      <c r="G7283" s="7"/>
      <c r="BH7283" s="7"/>
    </row>
    <row r="7284" spans="7:60">
      <c r="G7284" s="7"/>
      <c r="BH7284" s="7"/>
    </row>
    <row r="7285" spans="7:60">
      <c r="G7285" s="7"/>
      <c r="BH7285" s="7"/>
    </row>
    <row r="7286" spans="7:60">
      <c r="G7286" s="7"/>
      <c r="BH7286" s="7"/>
    </row>
    <row r="7287" spans="7:60">
      <c r="G7287" s="7"/>
      <c r="BH7287" s="7"/>
    </row>
    <row r="7288" spans="7:60">
      <c r="G7288" s="7"/>
      <c r="BH7288" s="7"/>
    </row>
    <row r="7289" spans="7:60">
      <c r="G7289" s="7"/>
      <c r="BH7289" s="7"/>
    </row>
    <row r="7290" spans="7:60">
      <c r="G7290" s="7"/>
      <c r="BH7290" s="7"/>
    </row>
    <row r="7291" spans="7:60">
      <c r="G7291" s="7"/>
      <c r="BH7291" s="7"/>
    </row>
    <row r="7292" spans="7:60">
      <c r="G7292" s="7"/>
      <c r="BH7292" s="7"/>
    </row>
    <row r="7293" spans="7:60">
      <c r="G7293" s="7"/>
      <c r="BH7293" s="7"/>
    </row>
    <row r="7294" spans="7:60">
      <c r="G7294" s="7"/>
      <c r="BH7294" s="7"/>
    </row>
    <row r="7295" spans="7:60">
      <c r="G7295" s="7"/>
      <c r="BH7295" s="7"/>
    </row>
    <row r="7296" spans="7:60">
      <c r="G7296" s="7"/>
      <c r="BH7296" s="7"/>
    </row>
    <row r="7297" spans="7:60">
      <c r="G7297" s="7"/>
      <c r="BH7297" s="7"/>
    </row>
    <row r="7298" spans="7:60">
      <c r="G7298" s="7"/>
      <c r="BH7298" s="7"/>
    </row>
    <row r="7299" spans="7:60">
      <c r="G7299" s="7"/>
      <c r="BH7299" s="7"/>
    </row>
    <row r="7300" spans="7:60">
      <c r="G7300" s="7"/>
      <c r="BH7300" s="7"/>
    </row>
    <row r="7301" spans="7:60">
      <c r="G7301" s="7"/>
      <c r="BH7301" s="7"/>
    </row>
    <row r="7302" spans="7:60">
      <c r="G7302" s="7"/>
      <c r="BH7302" s="7"/>
    </row>
    <row r="7303" spans="7:60">
      <c r="G7303" s="7"/>
      <c r="BH7303" s="7"/>
    </row>
    <row r="7304" spans="7:60">
      <c r="G7304" s="7"/>
      <c r="BH7304" s="7"/>
    </row>
    <row r="7305" spans="7:60">
      <c r="G7305" s="7"/>
      <c r="BH7305" s="7"/>
    </row>
    <row r="7306" spans="7:60">
      <c r="G7306" s="7"/>
      <c r="BH7306" s="7"/>
    </row>
    <row r="7307" spans="7:60">
      <c r="G7307" s="7"/>
      <c r="BH7307" s="7"/>
    </row>
    <row r="7308" spans="7:60">
      <c r="G7308" s="7"/>
      <c r="BH7308" s="7"/>
    </row>
    <row r="7309" spans="7:60">
      <c r="G7309" s="7"/>
      <c r="BH7309" s="7"/>
    </row>
    <row r="7310" spans="7:60">
      <c r="G7310" s="7"/>
      <c r="BH7310" s="7"/>
    </row>
    <row r="7311" spans="7:60">
      <c r="G7311" s="7"/>
      <c r="BH7311" s="7"/>
    </row>
    <row r="7312" spans="7:60">
      <c r="G7312" s="7"/>
      <c r="BH7312" s="7"/>
    </row>
    <row r="7313" spans="7:60">
      <c r="G7313" s="7"/>
      <c r="BH7313" s="7"/>
    </row>
    <row r="7314" spans="7:60">
      <c r="G7314" s="7"/>
      <c r="BH7314" s="7"/>
    </row>
    <row r="7315" spans="7:60">
      <c r="G7315" s="7"/>
      <c r="BH7315" s="7"/>
    </row>
    <row r="7316" spans="7:60">
      <c r="G7316" s="7"/>
      <c r="BH7316" s="7"/>
    </row>
    <row r="7317" spans="7:60">
      <c r="G7317" s="7"/>
      <c r="BH7317" s="7"/>
    </row>
    <row r="7318" spans="7:60">
      <c r="G7318" s="7"/>
      <c r="BH7318" s="7"/>
    </row>
    <row r="7319" spans="7:60">
      <c r="G7319" s="7"/>
      <c r="BH7319" s="7"/>
    </row>
    <row r="7320" spans="7:60">
      <c r="G7320" s="7"/>
      <c r="BH7320" s="7"/>
    </row>
    <row r="7321" spans="7:60">
      <c r="G7321" s="7"/>
      <c r="BH7321" s="7"/>
    </row>
    <row r="7322" spans="7:60">
      <c r="G7322" s="7"/>
      <c r="BH7322" s="7"/>
    </row>
    <row r="7323" spans="7:60">
      <c r="G7323" s="7"/>
      <c r="BH7323" s="7"/>
    </row>
    <row r="7324" spans="7:60">
      <c r="G7324" s="7"/>
      <c r="BH7324" s="7"/>
    </row>
    <row r="7325" spans="7:60">
      <c r="G7325" s="7"/>
      <c r="BH7325" s="7"/>
    </row>
    <row r="7326" spans="7:60">
      <c r="G7326" s="7"/>
      <c r="BH7326" s="7"/>
    </row>
    <row r="7327" spans="7:60">
      <c r="G7327" s="7"/>
      <c r="BH7327" s="7"/>
    </row>
    <row r="7328" spans="7:60">
      <c r="G7328" s="7"/>
      <c r="BH7328" s="7"/>
    </row>
    <row r="7329" spans="7:60">
      <c r="G7329" s="7"/>
      <c r="BH7329" s="7"/>
    </row>
    <row r="7330" spans="7:60">
      <c r="G7330" s="7"/>
      <c r="BH7330" s="7"/>
    </row>
    <row r="7331" spans="7:60">
      <c r="G7331" s="7"/>
      <c r="BH7331" s="7"/>
    </row>
    <row r="7332" spans="7:60">
      <c r="G7332" s="7"/>
      <c r="BH7332" s="7"/>
    </row>
    <row r="7333" spans="7:60">
      <c r="G7333" s="7"/>
      <c r="BH7333" s="7"/>
    </row>
    <row r="7334" spans="7:60">
      <c r="G7334" s="7"/>
      <c r="BH7334" s="7"/>
    </row>
    <row r="7335" spans="7:60">
      <c r="G7335" s="7"/>
      <c r="BH7335" s="7"/>
    </row>
    <row r="7336" spans="7:60">
      <c r="G7336" s="7"/>
      <c r="BH7336" s="7"/>
    </row>
    <row r="7337" spans="7:60">
      <c r="G7337" s="7"/>
      <c r="BH7337" s="7"/>
    </row>
    <row r="7338" spans="7:60">
      <c r="G7338" s="7"/>
      <c r="BH7338" s="7"/>
    </row>
    <row r="7339" spans="7:60">
      <c r="G7339" s="7"/>
      <c r="BH7339" s="7"/>
    </row>
    <row r="7340" spans="7:60">
      <c r="G7340" s="7"/>
      <c r="BH7340" s="7"/>
    </row>
    <row r="7341" spans="7:60">
      <c r="G7341" s="7"/>
      <c r="BH7341" s="7"/>
    </row>
    <row r="7342" spans="7:60">
      <c r="G7342" s="7"/>
      <c r="BH7342" s="7"/>
    </row>
    <row r="7343" spans="7:60">
      <c r="G7343" s="7"/>
      <c r="BH7343" s="7"/>
    </row>
    <row r="7344" spans="7:60">
      <c r="G7344" s="7"/>
      <c r="BH7344" s="7"/>
    </row>
    <row r="7345" spans="7:60">
      <c r="G7345" s="7"/>
      <c r="BH7345" s="7"/>
    </row>
    <row r="7346" spans="7:60">
      <c r="G7346" s="7"/>
      <c r="BH7346" s="7"/>
    </row>
    <row r="7347" spans="7:60">
      <c r="G7347" s="7"/>
      <c r="BH7347" s="7"/>
    </row>
    <row r="7348" spans="7:60">
      <c r="G7348" s="7"/>
      <c r="BH7348" s="7"/>
    </row>
    <row r="7349" spans="7:60">
      <c r="G7349" s="7"/>
      <c r="BH7349" s="7"/>
    </row>
    <row r="7350" spans="7:60">
      <c r="G7350" s="7"/>
      <c r="BH7350" s="7"/>
    </row>
    <row r="7351" spans="7:60">
      <c r="G7351" s="7"/>
      <c r="BH7351" s="7"/>
    </row>
    <row r="7352" spans="7:60">
      <c r="G7352" s="7"/>
      <c r="BH7352" s="7"/>
    </row>
    <row r="7353" spans="7:60">
      <c r="G7353" s="7"/>
      <c r="BH7353" s="7"/>
    </row>
    <row r="7354" spans="7:60">
      <c r="G7354" s="7"/>
      <c r="BH7354" s="7"/>
    </row>
    <row r="7355" spans="7:60">
      <c r="G7355" s="7"/>
      <c r="BH7355" s="7"/>
    </row>
    <row r="7356" spans="7:60">
      <c r="G7356" s="7"/>
      <c r="BH7356" s="7"/>
    </row>
    <row r="7357" spans="7:60">
      <c r="G7357" s="7"/>
      <c r="BH7357" s="7"/>
    </row>
    <row r="7358" spans="7:60">
      <c r="G7358" s="7"/>
      <c r="BH7358" s="7"/>
    </row>
    <row r="7359" spans="7:60">
      <c r="G7359" s="7"/>
      <c r="BH7359" s="7"/>
    </row>
    <row r="7360" spans="7:60">
      <c r="G7360" s="7"/>
      <c r="BH7360" s="7"/>
    </row>
    <row r="7361" spans="7:60">
      <c r="G7361" s="7"/>
      <c r="BH7361" s="7"/>
    </row>
    <row r="7362" spans="7:60">
      <c r="G7362" s="7"/>
      <c r="BH7362" s="7"/>
    </row>
    <row r="7363" spans="7:60">
      <c r="G7363" s="7"/>
      <c r="BH7363" s="7"/>
    </row>
    <row r="7364" spans="7:60">
      <c r="G7364" s="7"/>
      <c r="BH7364" s="7"/>
    </row>
    <row r="7365" spans="7:60">
      <c r="G7365" s="7"/>
      <c r="BH7365" s="7"/>
    </row>
    <row r="7366" spans="7:60">
      <c r="G7366" s="7"/>
      <c r="BH7366" s="7"/>
    </row>
    <row r="7367" spans="7:60">
      <c r="G7367" s="7"/>
      <c r="BH7367" s="7"/>
    </row>
    <row r="7368" spans="7:60">
      <c r="G7368" s="7"/>
      <c r="BH7368" s="7"/>
    </row>
    <row r="7369" spans="7:60">
      <c r="G7369" s="7"/>
      <c r="BH7369" s="7"/>
    </row>
    <row r="7370" spans="7:60">
      <c r="G7370" s="7"/>
      <c r="BH7370" s="7"/>
    </row>
    <row r="7371" spans="7:60">
      <c r="G7371" s="7"/>
      <c r="BH7371" s="7"/>
    </row>
    <row r="7372" spans="7:60">
      <c r="G7372" s="7"/>
      <c r="BH7372" s="7"/>
    </row>
    <row r="7373" spans="7:60">
      <c r="G7373" s="7"/>
      <c r="BH7373" s="7"/>
    </row>
    <row r="7374" spans="7:60">
      <c r="G7374" s="7"/>
      <c r="BH7374" s="7"/>
    </row>
    <row r="7375" spans="7:60">
      <c r="G7375" s="7"/>
      <c r="BH7375" s="7"/>
    </row>
    <row r="7376" spans="7:60">
      <c r="G7376" s="7"/>
      <c r="BH7376" s="7"/>
    </row>
    <row r="7377" spans="7:60">
      <c r="G7377" s="7"/>
      <c r="BH7377" s="7"/>
    </row>
    <row r="7378" spans="7:60">
      <c r="G7378" s="7"/>
      <c r="BH7378" s="7"/>
    </row>
    <row r="7379" spans="7:60">
      <c r="G7379" s="7"/>
      <c r="BH7379" s="7"/>
    </row>
    <row r="7380" spans="7:60">
      <c r="G7380" s="7"/>
      <c r="BH7380" s="7"/>
    </row>
    <row r="7381" spans="7:60">
      <c r="G7381" s="7"/>
      <c r="BH7381" s="7"/>
    </row>
    <row r="7382" spans="7:60">
      <c r="G7382" s="7"/>
      <c r="BH7382" s="7"/>
    </row>
    <row r="7383" spans="7:60">
      <c r="G7383" s="7"/>
      <c r="BH7383" s="7"/>
    </row>
    <row r="7384" spans="7:60">
      <c r="G7384" s="7"/>
      <c r="BH7384" s="7"/>
    </row>
    <row r="7385" spans="7:60">
      <c r="G7385" s="7"/>
      <c r="BH7385" s="7"/>
    </row>
    <row r="7386" spans="7:60">
      <c r="G7386" s="7"/>
      <c r="BH7386" s="7"/>
    </row>
    <row r="7387" spans="7:60">
      <c r="G7387" s="7"/>
      <c r="BH7387" s="7"/>
    </row>
    <row r="7388" spans="7:60">
      <c r="G7388" s="7"/>
      <c r="BH7388" s="7"/>
    </row>
    <row r="7389" spans="7:60">
      <c r="G7389" s="7"/>
      <c r="BH7389" s="7"/>
    </row>
    <row r="7390" spans="7:60">
      <c r="G7390" s="7"/>
      <c r="BH7390" s="7"/>
    </row>
    <row r="7391" spans="7:60">
      <c r="G7391" s="7"/>
      <c r="BH7391" s="7"/>
    </row>
    <row r="7392" spans="7:60">
      <c r="G7392" s="7"/>
      <c r="BH7392" s="7"/>
    </row>
    <row r="7393" spans="7:60">
      <c r="G7393" s="7"/>
      <c r="BH7393" s="7"/>
    </row>
    <row r="7394" spans="7:60">
      <c r="G7394" s="7"/>
      <c r="BH7394" s="7"/>
    </row>
    <row r="7395" spans="7:60">
      <c r="G7395" s="7"/>
      <c r="BH7395" s="7"/>
    </row>
    <row r="7396" spans="7:60">
      <c r="G7396" s="7"/>
      <c r="BH7396" s="7"/>
    </row>
    <row r="7397" spans="7:60">
      <c r="G7397" s="7"/>
      <c r="BH7397" s="7"/>
    </row>
    <row r="7398" spans="7:60">
      <c r="G7398" s="7"/>
      <c r="BH7398" s="7"/>
    </row>
    <row r="7399" spans="7:60">
      <c r="G7399" s="7"/>
      <c r="BH7399" s="7"/>
    </row>
    <row r="7400" spans="7:60">
      <c r="G7400" s="7"/>
      <c r="BH7400" s="7"/>
    </row>
    <row r="7401" spans="7:60">
      <c r="G7401" s="7"/>
      <c r="BH7401" s="7"/>
    </row>
    <row r="7402" spans="7:60">
      <c r="G7402" s="7"/>
      <c r="BH7402" s="7"/>
    </row>
    <row r="7403" spans="7:60">
      <c r="G7403" s="7"/>
      <c r="BH7403" s="7"/>
    </row>
    <row r="7404" spans="7:60">
      <c r="G7404" s="7"/>
      <c r="BH7404" s="7"/>
    </row>
    <row r="7405" spans="7:60">
      <c r="G7405" s="7"/>
      <c r="BH7405" s="7"/>
    </row>
    <row r="7406" spans="7:60">
      <c r="G7406" s="7"/>
      <c r="BH7406" s="7"/>
    </row>
    <row r="7407" spans="7:60">
      <c r="G7407" s="7"/>
      <c r="BH7407" s="7"/>
    </row>
    <row r="7408" spans="7:60">
      <c r="G7408" s="7"/>
      <c r="BH7408" s="7"/>
    </row>
    <row r="7409" spans="7:60">
      <c r="G7409" s="7"/>
      <c r="BH7409" s="7"/>
    </row>
    <row r="7410" spans="7:60">
      <c r="G7410" s="7"/>
      <c r="BH7410" s="7"/>
    </row>
    <row r="7411" spans="7:60">
      <c r="G7411" s="7"/>
      <c r="BH7411" s="7"/>
    </row>
    <row r="7412" spans="7:60">
      <c r="G7412" s="7"/>
      <c r="BH7412" s="7"/>
    </row>
    <row r="7413" spans="7:60">
      <c r="G7413" s="7"/>
      <c r="BH7413" s="7"/>
    </row>
    <row r="7414" spans="7:60">
      <c r="G7414" s="7"/>
      <c r="BH7414" s="7"/>
    </row>
    <row r="7415" spans="7:60">
      <c r="G7415" s="7"/>
      <c r="BH7415" s="7"/>
    </row>
    <row r="7416" spans="7:60">
      <c r="G7416" s="7"/>
      <c r="BH7416" s="7"/>
    </row>
    <row r="7417" spans="7:60">
      <c r="G7417" s="7"/>
      <c r="BH7417" s="7"/>
    </row>
    <row r="7418" spans="7:60">
      <c r="G7418" s="7"/>
      <c r="BH7418" s="7"/>
    </row>
    <row r="7419" spans="7:60">
      <c r="G7419" s="7"/>
      <c r="BH7419" s="7"/>
    </row>
    <row r="7420" spans="7:60">
      <c r="G7420" s="7"/>
      <c r="BH7420" s="7"/>
    </row>
    <row r="7421" spans="7:60">
      <c r="G7421" s="7"/>
      <c r="BH7421" s="7"/>
    </row>
    <row r="7422" spans="7:60">
      <c r="G7422" s="7"/>
      <c r="BH7422" s="7"/>
    </row>
    <row r="7423" spans="7:60">
      <c r="G7423" s="7"/>
      <c r="BH7423" s="7"/>
    </row>
    <row r="7424" spans="7:60">
      <c r="G7424" s="7"/>
      <c r="BH7424" s="7"/>
    </row>
    <row r="7425" spans="7:60">
      <c r="G7425" s="7"/>
      <c r="BH7425" s="7"/>
    </row>
    <row r="7426" spans="7:60">
      <c r="G7426" s="7"/>
      <c r="BH7426" s="7"/>
    </row>
    <row r="7427" spans="7:60">
      <c r="G7427" s="7"/>
      <c r="BH7427" s="7"/>
    </row>
    <row r="7428" spans="7:60">
      <c r="G7428" s="7"/>
      <c r="BH7428" s="7"/>
    </row>
    <row r="7429" spans="7:60">
      <c r="G7429" s="7"/>
      <c r="BH7429" s="7"/>
    </row>
    <row r="7430" spans="7:60">
      <c r="G7430" s="7"/>
      <c r="BH7430" s="7"/>
    </row>
    <row r="7431" spans="7:60">
      <c r="G7431" s="7"/>
      <c r="BH7431" s="7"/>
    </row>
    <row r="7432" spans="7:60">
      <c r="G7432" s="7"/>
      <c r="BH7432" s="7"/>
    </row>
    <row r="7433" spans="7:60">
      <c r="G7433" s="7"/>
      <c r="BH7433" s="7"/>
    </row>
    <row r="7434" spans="7:60">
      <c r="G7434" s="7"/>
      <c r="BH7434" s="7"/>
    </row>
    <row r="7435" spans="7:60">
      <c r="G7435" s="7"/>
      <c r="BH7435" s="7"/>
    </row>
    <row r="7436" spans="7:60">
      <c r="G7436" s="7"/>
      <c r="BH7436" s="7"/>
    </row>
    <row r="7437" spans="7:60">
      <c r="G7437" s="7"/>
      <c r="BH7437" s="7"/>
    </row>
    <row r="7438" spans="7:60">
      <c r="G7438" s="7"/>
      <c r="BH7438" s="7"/>
    </row>
    <row r="7439" spans="7:60">
      <c r="G7439" s="7"/>
      <c r="BH7439" s="7"/>
    </row>
    <row r="7440" spans="7:60">
      <c r="G7440" s="7"/>
      <c r="BH7440" s="7"/>
    </row>
    <row r="7441" spans="7:60">
      <c r="G7441" s="7"/>
      <c r="BH7441" s="7"/>
    </row>
    <row r="7442" spans="7:60">
      <c r="G7442" s="7"/>
      <c r="BH7442" s="7"/>
    </row>
    <row r="7443" spans="7:60">
      <c r="G7443" s="7"/>
      <c r="BH7443" s="7"/>
    </row>
    <row r="7444" spans="7:60">
      <c r="G7444" s="7"/>
      <c r="BH7444" s="7"/>
    </row>
    <row r="7445" spans="7:60">
      <c r="G7445" s="7"/>
      <c r="BH7445" s="7"/>
    </row>
    <row r="7446" spans="7:60">
      <c r="G7446" s="7"/>
      <c r="BH7446" s="7"/>
    </row>
    <row r="7447" spans="7:60">
      <c r="G7447" s="7"/>
      <c r="BH7447" s="7"/>
    </row>
    <row r="7448" spans="7:60">
      <c r="G7448" s="7"/>
      <c r="BH7448" s="7"/>
    </row>
    <row r="7449" spans="7:60">
      <c r="G7449" s="7"/>
      <c r="BH7449" s="7"/>
    </row>
    <row r="7450" spans="7:60">
      <c r="G7450" s="7"/>
      <c r="BH7450" s="7"/>
    </row>
    <row r="7451" spans="7:60">
      <c r="G7451" s="7"/>
      <c r="BH7451" s="7"/>
    </row>
    <row r="7452" spans="7:60">
      <c r="G7452" s="7"/>
      <c r="BH7452" s="7"/>
    </row>
    <row r="7453" spans="7:60">
      <c r="G7453" s="7"/>
      <c r="BH7453" s="7"/>
    </row>
    <row r="7454" spans="7:60">
      <c r="G7454" s="7"/>
      <c r="BH7454" s="7"/>
    </row>
    <row r="7455" spans="7:60">
      <c r="G7455" s="7"/>
      <c r="BH7455" s="7"/>
    </row>
    <row r="7456" spans="7:60">
      <c r="G7456" s="7"/>
      <c r="BH7456" s="7"/>
    </row>
    <row r="7457" spans="7:60">
      <c r="G7457" s="7"/>
      <c r="BH7457" s="7"/>
    </row>
    <row r="7458" spans="7:60">
      <c r="G7458" s="7"/>
      <c r="BH7458" s="7"/>
    </row>
    <row r="7459" spans="7:60">
      <c r="G7459" s="7"/>
      <c r="BH7459" s="7"/>
    </row>
    <row r="7460" spans="7:60">
      <c r="G7460" s="7"/>
      <c r="BH7460" s="7"/>
    </row>
    <row r="7461" spans="7:60">
      <c r="G7461" s="7"/>
      <c r="BH7461" s="7"/>
    </row>
    <row r="7462" spans="7:60">
      <c r="G7462" s="7"/>
      <c r="BH7462" s="7"/>
    </row>
    <row r="7463" spans="7:60">
      <c r="G7463" s="7"/>
      <c r="BH7463" s="7"/>
    </row>
    <row r="7464" spans="7:60">
      <c r="G7464" s="7"/>
      <c r="BH7464" s="7"/>
    </row>
    <row r="7465" spans="7:60">
      <c r="G7465" s="7"/>
      <c r="BH7465" s="7"/>
    </row>
    <row r="7466" spans="7:60">
      <c r="G7466" s="7"/>
      <c r="BH7466" s="7"/>
    </row>
    <row r="7467" spans="7:60">
      <c r="G7467" s="7"/>
      <c r="BH7467" s="7"/>
    </row>
    <row r="7468" spans="7:60">
      <c r="G7468" s="7"/>
      <c r="BH7468" s="7"/>
    </row>
    <row r="7469" spans="7:60">
      <c r="G7469" s="7"/>
      <c r="BH7469" s="7"/>
    </row>
    <row r="7470" spans="7:60">
      <c r="G7470" s="7"/>
      <c r="BH7470" s="7"/>
    </row>
    <row r="7471" spans="7:60">
      <c r="G7471" s="7"/>
      <c r="BH7471" s="7"/>
    </row>
    <row r="7472" spans="7:60">
      <c r="G7472" s="7"/>
      <c r="BH7472" s="7"/>
    </row>
    <row r="7473" spans="7:60">
      <c r="G7473" s="7"/>
      <c r="BH7473" s="7"/>
    </row>
    <row r="7474" spans="7:60">
      <c r="G7474" s="7"/>
      <c r="BH7474" s="7"/>
    </row>
    <row r="7475" spans="7:60">
      <c r="G7475" s="7"/>
      <c r="BH7475" s="7"/>
    </row>
    <row r="7476" spans="7:60">
      <c r="G7476" s="7"/>
      <c r="BH7476" s="7"/>
    </row>
    <row r="7477" spans="7:60">
      <c r="G7477" s="7"/>
      <c r="BH7477" s="7"/>
    </row>
    <row r="7478" spans="7:60">
      <c r="G7478" s="7"/>
      <c r="BH7478" s="7"/>
    </row>
    <row r="7479" spans="7:60">
      <c r="G7479" s="7"/>
      <c r="BH7479" s="7"/>
    </row>
    <row r="7480" spans="7:60">
      <c r="G7480" s="7"/>
      <c r="BH7480" s="7"/>
    </row>
    <row r="7481" spans="7:60">
      <c r="G7481" s="7"/>
      <c r="BH7481" s="7"/>
    </row>
    <row r="7482" spans="7:60">
      <c r="G7482" s="7"/>
      <c r="BH7482" s="7"/>
    </row>
    <row r="7483" spans="7:60">
      <c r="G7483" s="7"/>
      <c r="BH7483" s="7"/>
    </row>
    <row r="7484" spans="7:60">
      <c r="G7484" s="7"/>
      <c r="BH7484" s="7"/>
    </row>
    <row r="7485" spans="7:60">
      <c r="G7485" s="7"/>
      <c r="BH7485" s="7"/>
    </row>
    <row r="7486" spans="7:60">
      <c r="G7486" s="7"/>
      <c r="BH7486" s="7"/>
    </row>
    <row r="7487" spans="7:60">
      <c r="G7487" s="7"/>
      <c r="BH7487" s="7"/>
    </row>
    <row r="7488" spans="7:60">
      <c r="G7488" s="7"/>
      <c r="BH7488" s="7"/>
    </row>
    <row r="7489" spans="7:60">
      <c r="G7489" s="7"/>
      <c r="BH7489" s="7"/>
    </row>
    <row r="7490" spans="7:60">
      <c r="G7490" s="7"/>
      <c r="BH7490" s="7"/>
    </row>
    <row r="7491" spans="7:60">
      <c r="G7491" s="7"/>
      <c r="BH7491" s="7"/>
    </row>
    <row r="7492" spans="7:60">
      <c r="G7492" s="7"/>
      <c r="BH7492" s="7"/>
    </row>
    <row r="7493" spans="7:60">
      <c r="G7493" s="7"/>
      <c r="BH7493" s="7"/>
    </row>
    <row r="7494" spans="7:60">
      <c r="G7494" s="7"/>
      <c r="BH7494" s="7"/>
    </row>
    <row r="7495" spans="7:60">
      <c r="G7495" s="7"/>
      <c r="BH7495" s="7"/>
    </row>
    <row r="7496" spans="7:60">
      <c r="G7496" s="7"/>
      <c r="BH7496" s="7"/>
    </row>
    <row r="7497" spans="7:60">
      <c r="G7497" s="7"/>
      <c r="BH7497" s="7"/>
    </row>
    <row r="7498" spans="7:60">
      <c r="G7498" s="7"/>
      <c r="BH7498" s="7"/>
    </row>
    <row r="7499" spans="7:60">
      <c r="G7499" s="7"/>
      <c r="BH7499" s="7"/>
    </row>
    <row r="7500" spans="7:60">
      <c r="G7500" s="7"/>
      <c r="BH7500" s="7"/>
    </row>
    <row r="7501" spans="7:60">
      <c r="G7501" s="7"/>
      <c r="BH7501" s="7"/>
    </row>
    <row r="7502" spans="7:60">
      <c r="G7502" s="7"/>
      <c r="BH7502" s="7"/>
    </row>
    <row r="7503" spans="7:60">
      <c r="G7503" s="7"/>
      <c r="BH7503" s="7"/>
    </row>
    <row r="7504" spans="7:60">
      <c r="G7504" s="7"/>
      <c r="BH7504" s="7"/>
    </row>
    <row r="7505" spans="7:60">
      <c r="G7505" s="7"/>
      <c r="BH7505" s="7"/>
    </row>
    <row r="7506" spans="7:60">
      <c r="G7506" s="7"/>
      <c r="BH7506" s="7"/>
    </row>
    <row r="7507" spans="7:60">
      <c r="G7507" s="7"/>
      <c r="BH7507" s="7"/>
    </row>
    <row r="7508" spans="7:60">
      <c r="G7508" s="7"/>
      <c r="BH7508" s="7"/>
    </row>
    <row r="7509" spans="7:60">
      <c r="G7509" s="7"/>
      <c r="BH7509" s="7"/>
    </row>
    <row r="7510" spans="7:60">
      <c r="G7510" s="7"/>
      <c r="BH7510" s="7"/>
    </row>
    <row r="7511" spans="7:60">
      <c r="G7511" s="7"/>
      <c r="BH7511" s="7"/>
    </row>
    <row r="7512" spans="7:60">
      <c r="G7512" s="7"/>
      <c r="BH7512" s="7"/>
    </row>
    <row r="7513" spans="7:60">
      <c r="G7513" s="7"/>
      <c r="BH7513" s="7"/>
    </row>
    <row r="7514" spans="7:60">
      <c r="G7514" s="7"/>
      <c r="BH7514" s="7"/>
    </row>
    <row r="7515" spans="7:60">
      <c r="G7515" s="7"/>
      <c r="BH7515" s="7"/>
    </row>
    <row r="7516" spans="7:60">
      <c r="G7516" s="7"/>
      <c r="BH7516" s="7"/>
    </row>
    <row r="7517" spans="7:60">
      <c r="G7517" s="7"/>
      <c r="BH7517" s="7"/>
    </row>
    <row r="7518" spans="7:60">
      <c r="G7518" s="7"/>
      <c r="BH7518" s="7"/>
    </row>
    <row r="7519" spans="7:60">
      <c r="G7519" s="7"/>
      <c r="BH7519" s="7"/>
    </row>
    <row r="7520" spans="7:60">
      <c r="G7520" s="7"/>
      <c r="BH7520" s="7"/>
    </row>
    <row r="7521" spans="7:60">
      <c r="G7521" s="7"/>
      <c r="BH7521" s="7"/>
    </row>
    <row r="7522" spans="7:60">
      <c r="G7522" s="7"/>
      <c r="BH7522" s="7"/>
    </row>
    <row r="7523" spans="7:60">
      <c r="G7523" s="7"/>
      <c r="BH7523" s="7"/>
    </row>
    <row r="7524" spans="7:60">
      <c r="G7524" s="7"/>
      <c r="BH7524" s="7"/>
    </row>
    <row r="7525" spans="7:60">
      <c r="G7525" s="7"/>
      <c r="BH7525" s="7"/>
    </row>
    <row r="7526" spans="7:60">
      <c r="G7526" s="7"/>
      <c r="BH7526" s="7"/>
    </row>
    <row r="7527" spans="7:60">
      <c r="G7527" s="7"/>
      <c r="BH7527" s="7"/>
    </row>
    <row r="7528" spans="7:60">
      <c r="G7528" s="7"/>
      <c r="BH7528" s="7"/>
    </row>
    <row r="7529" spans="7:60">
      <c r="G7529" s="7"/>
      <c r="BH7529" s="7"/>
    </row>
    <row r="7530" spans="7:60">
      <c r="G7530" s="7"/>
      <c r="BH7530" s="7"/>
    </row>
    <row r="7531" spans="7:60">
      <c r="G7531" s="7"/>
      <c r="BH7531" s="7"/>
    </row>
    <row r="7532" spans="7:60">
      <c r="G7532" s="7"/>
      <c r="BH7532" s="7"/>
    </row>
    <row r="7533" spans="7:60">
      <c r="G7533" s="7"/>
      <c r="BH7533" s="7"/>
    </row>
    <row r="7534" spans="7:60">
      <c r="G7534" s="7"/>
      <c r="BH7534" s="7"/>
    </row>
    <row r="7535" spans="7:60">
      <c r="G7535" s="7"/>
      <c r="BH7535" s="7"/>
    </row>
    <row r="7536" spans="7:60">
      <c r="G7536" s="7"/>
      <c r="BH7536" s="7"/>
    </row>
    <row r="7537" spans="7:60">
      <c r="G7537" s="7"/>
      <c r="BH7537" s="7"/>
    </row>
    <row r="7538" spans="7:60">
      <c r="G7538" s="7"/>
      <c r="BH7538" s="7"/>
    </row>
    <row r="7539" spans="7:60">
      <c r="G7539" s="7"/>
      <c r="BH7539" s="7"/>
    </row>
    <row r="7540" spans="7:60">
      <c r="G7540" s="7"/>
      <c r="BH7540" s="7"/>
    </row>
    <row r="7541" spans="7:60">
      <c r="G7541" s="7"/>
      <c r="BH7541" s="7"/>
    </row>
    <row r="7542" spans="7:60">
      <c r="G7542" s="7"/>
      <c r="BH7542" s="7"/>
    </row>
    <row r="7543" spans="7:60">
      <c r="G7543" s="7"/>
      <c r="BH7543" s="7"/>
    </row>
    <row r="7544" spans="7:60">
      <c r="G7544" s="7"/>
      <c r="BH7544" s="7"/>
    </row>
    <row r="7545" spans="7:60">
      <c r="G7545" s="7"/>
      <c r="BH7545" s="7"/>
    </row>
    <row r="7546" spans="7:60">
      <c r="G7546" s="7"/>
      <c r="BH7546" s="7"/>
    </row>
    <row r="7547" spans="7:60">
      <c r="G7547" s="7"/>
      <c r="BH7547" s="7"/>
    </row>
    <row r="7548" spans="7:60">
      <c r="G7548" s="7"/>
      <c r="BH7548" s="7"/>
    </row>
    <row r="7549" spans="7:60">
      <c r="G7549" s="7"/>
      <c r="BH7549" s="7"/>
    </row>
    <row r="7550" spans="7:60">
      <c r="G7550" s="7"/>
      <c r="BH7550" s="7"/>
    </row>
    <row r="7551" spans="7:60">
      <c r="G7551" s="7"/>
      <c r="BH7551" s="7"/>
    </row>
    <row r="7552" spans="7:60">
      <c r="G7552" s="7"/>
      <c r="BH7552" s="7"/>
    </row>
    <row r="7553" spans="7:60">
      <c r="G7553" s="7"/>
      <c r="BH7553" s="7"/>
    </row>
    <row r="7554" spans="7:60">
      <c r="G7554" s="7"/>
      <c r="BH7554" s="7"/>
    </row>
    <row r="7555" spans="7:60">
      <c r="G7555" s="7"/>
      <c r="BH7555" s="7"/>
    </row>
    <row r="7556" spans="7:60">
      <c r="G7556" s="7"/>
      <c r="BH7556" s="7"/>
    </row>
    <row r="7557" spans="7:60">
      <c r="G7557" s="7"/>
      <c r="BH7557" s="7"/>
    </row>
    <row r="7558" spans="7:60">
      <c r="G7558" s="7"/>
      <c r="BH7558" s="7"/>
    </row>
    <row r="7559" spans="7:60">
      <c r="G7559" s="7"/>
      <c r="BH7559" s="7"/>
    </row>
    <row r="7560" spans="7:60">
      <c r="G7560" s="7"/>
      <c r="BH7560" s="7"/>
    </row>
    <row r="7561" spans="7:60">
      <c r="G7561" s="7"/>
      <c r="BH7561" s="7"/>
    </row>
    <row r="7562" spans="7:60">
      <c r="G7562" s="7"/>
      <c r="BH7562" s="7"/>
    </row>
    <row r="7563" spans="7:60">
      <c r="G7563" s="7"/>
      <c r="BH7563" s="7"/>
    </row>
    <row r="7564" spans="7:60">
      <c r="G7564" s="7"/>
      <c r="BH7564" s="7"/>
    </row>
    <row r="7565" spans="7:60">
      <c r="G7565" s="7"/>
      <c r="BH7565" s="7"/>
    </row>
    <row r="7566" spans="7:60">
      <c r="G7566" s="7"/>
      <c r="BH7566" s="7"/>
    </row>
    <row r="7567" spans="7:60">
      <c r="G7567" s="7"/>
      <c r="BH7567" s="7"/>
    </row>
    <row r="7568" spans="7:60">
      <c r="G7568" s="7"/>
      <c r="BH7568" s="7"/>
    </row>
    <row r="7569" spans="7:60">
      <c r="G7569" s="7"/>
      <c r="BH7569" s="7"/>
    </row>
    <row r="7570" spans="7:60">
      <c r="G7570" s="7"/>
      <c r="BH7570" s="7"/>
    </row>
    <row r="7571" spans="7:60">
      <c r="G7571" s="7"/>
      <c r="BH7571" s="7"/>
    </row>
    <row r="7572" spans="7:60">
      <c r="G7572" s="7"/>
      <c r="BH7572" s="7"/>
    </row>
    <row r="7573" spans="7:60">
      <c r="G7573" s="7"/>
      <c r="BH7573" s="7"/>
    </row>
    <row r="7574" spans="7:60">
      <c r="G7574" s="7"/>
      <c r="BH7574" s="7"/>
    </row>
    <row r="7575" spans="7:60">
      <c r="G7575" s="7"/>
      <c r="BH7575" s="7"/>
    </row>
    <row r="7576" spans="7:60">
      <c r="G7576" s="7"/>
      <c r="BH7576" s="7"/>
    </row>
    <row r="7577" spans="7:60">
      <c r="G7577" s="7"/>
      <c r="BH7577" s="7"/>
    </row>
    <row r="7578" spans="7:60">
      <c r="G7578" s="7"/>
      <c r="BH7578" s="7"/>
    </row>
    <row r="7579" spans="7:60">
      <c r="G7579" s="7"/>
      <c r="BH7579" s="7"/>
    </row>
    <row r="7580" spans="7:60">
      <c r="G7580" s="7"/>
      <c r="BH7580" s="7"/>
    </row>
    <row r="7581" spans="7:60">
      <c r="G7581" s="7"/>
      <c r="BH7581" s="7"/>
    </row>
    <row r="7582" spans="7:60">
      <c r="G7582" s="7"/>
      <c r="BH7582" s="7"/>
    </row>
    <row r="7583" spans="7:60">
      <c r="G7583" s="7"/>
      <c r="BH7583" s="7"/>
    </row>
    <row r="7584" spans="7:60">
      <c r="G7584" s="7"/>
      <c r="BH7584" s="7"/>
    </row>
    <row r="7585" spans="7:60">
      <c r="G7585" s="7"/>
      <c r="BH7585" s="7"/>
    </row>
    <row r="7586" spans="7:60">
      <c r="G7586" s="7"/>
      <c r="BH7586" s="7"/>
    </row>
    <row r="7587" spans="7:60">
      <c r="G7587" s="7"/>
      <c r="BH7587" s="7"/>
    </row>
    <row r="7588" spans="7:60">
      <c r="G7588" s="7"/>
      <c r="BH7588" s="7"/>
    </row>
    <row r="7589" spans="7:60">
      <c r="G7589" s="7"/>
      <c r="BH7589" s="7"/>
    </row>
    <row r="7590" spans="7:60">
      <c r="G7590" s="7"/>
      <c r="BH7590" s="7"/>
    </row>
    <row r="7591" spans="7:60">
      <c r="G7591" s="7"/>
      <c r="BH7591" s="7"/>
    </row>
    <row r="7592" spans="7:60">
      <c r="G7592" s="7"/>
      <c r="BH7592" s="7"/>
    </row>
    <row r="7593" spans="7:60">
      <c r="G7593" s="7"/>
      <c r="BH7593" s="7"/>
    </row>
    <row r="7594" spans="7:60">
      <c r="G7594" s="7"/>
      <c r="BH7594" s="7"/>
    </row>
    <row r="7595" spans="7:60">
      <c r="G7595" s="7"/>
      <c r="BH7595" s="7"/>
    </row>
    <row r="7596" spans="7:60">
      <c r="G7596" s="7"/>
      <c r="BH7596" s="7"/>
    </row>
    <row r="7597" spans="7:60">
      <c r="G7597" s="7"/>
      <c r="BH7597" s="7"/>
    </row>
    <row r="7598" spans="7:60">
      <c r="G7598" s="7"/>
      <c r="BH7598" s="7"/>
    </row>
    <row r="7599" spans="7:60">
      <c r="G7599" s="7"/>
      <c r="BH7599" s="7"/>
    </row>
    <row r="7600" spans="7:60">
      <c r="G7600" s="7"/>
      <c r="BH7600" s="7"/>
    </row>
    <row r="7601" spans="7:60">
      <c r="G7601" s="7"/>
      <c r="BH7601" s="7"/>
    </row>
    <row r="7602" spans="7:60">
      <c r="G7602" s="7"/>
      <c r="BH7602" s="7"/>
    </row>
    <row r="7603" spans="7:60">
      <c r="G7603" s="7"/>
      <c r="BH7603" s="7"/>
    </row>
    <row r="7604" spans="7:60">
      <c r="G7604" s="7"/>
      <c r="BH7604" s="7"/>
    </row>
    <row r="7605" spans="7:60">
      <c r="G7605" s="7"/>
      <c r="BH7605" s="7"/>
    </row>
    <row r="7606" spans="7:60">
      <c r="G7606" s="7"/>
      <c r="BH7606" s="7"/>
    </row>
    <row r="7607" spans="7:60">
      <c r="G7607" s="7"/>
      <c r="BH7607" s="7"/>
    </row>
    <row r="7608" spans="7:60">
      <c r="G7608" s="7"/>
      <c r="BH7608" s="7"/>
    </row>
    <row r="7609" spans="7:60">
      <c r="G7609" s="7"/>
      <c r="BH7609" s="7"/>
    </row>
    <row r="7610" spans="7:60">
      <c r="G7610" s="7"/>
      <c r="BH7610" s="7"/>
    </row>
    <row r="7611" spans="7:60">
      <c r="G7611" s="7"/>
      <c r="BH7611" s="7"/>
    </row>
    <row r="7612" spans="7:60">
      <c r="G7612" s="7"/>
      <c r="BH7612" s="7"/>
    </row>
    <row r="7613" spans="7:60">
      <c r="G7613" s="7"/>
      <c r="BH7613" s="7"/>
    </row>
    <row r="7614" spans="7:60">
      <c r="G7614" s="7"/>
      <c r="BH7614" s="7"/>
    </row>
    <row r="7615" spans="7:60">
      <c r="G7615" s="7"/>
      <c r="BH7615" s="7"/>
    </row>
    <row r="7616" spans="7:60">
      <c r="G7616" s="7"/>
      <c r="BH7616" s="7"/>
    </row>
    <row r="7617" spans="7:60">
      <c r="G7617" s="7"/>
      <c r="BH7617" s="7"/>
    </row>
    <row r="7618" spans="7:60">
      <c r="G7618" s="7"/>
      <c r="BH7618" s="7"/>
    </row>
    <row r="7619" spans="7:60">
      <c r="G7619" s="7"/>
      <c r="BH7619" s="7"/>
    </row>
    <row r="7620" spans="7:60">
      <c r="G7620" s="7"/>
      <c r="BH7620" s="7"/>
    </row>
    <row r="7621" spans="7:60">
      <c r="G7621" s="7"/>
      <c r="BH7621" s="7"/>
    </row>
    <row r="7622" spans="7:60">
      <c r="G7622" s="7"/>
      <c r="BH7622" s="7"/>
    </row>
    <row r="7623" spans="7:60">
      <c r="G7623" s="7"/>
      <c r="BH7623" s="7"/>
    </row>
    <row r="7624" spans="7:60">
      <c r="G7624" s="7"/>
      <c r="BH7624" s="7"/>
    </row>
    <row r="7625" spans="7:60">
      <c r="G7625" s="7"/>
      <c r="BH7625" s="7"/>
    </row>
    <row r="7626" spans="7:60">
      <c r="G7626" s="7"/>
      <c r="BH7626" s="7"/>
    </row>
    <row r="7627" spans="7:60">
      <c r="G7627" s="7"/>
      <c r="BH7627" s="7"/>
    </row>
    <row r="7628" spans="7:60">
      <c r="G7628" s="7"/>
      <c r="BH7628" s="7"/>
    </row>
    <row r="7629" spans="7:60">
      <c r="G7629" s="7"/>
      <c r="BH7629" s="7"/>
    </row>
    <row r="7630" spans="7:60">
      <c r="G7630" s="7"/>
      <c r="BH7630" s="7"/>
    </row>
    <row r="7631" spans="7:60">
      <c r="G7631" s="7"/>
      <c r="BH7631" s="7"/>
    </row>
    <row r="7632" spans="7:60">
      <c r="G7632" s="7"/>
      <c r="BH7632" s="7"/>
    </row>
    <row r="7633" spans="7:60">
      <c r="G7633" s="7"/>
      <c r="BH7633" s="7"/>
    </row>
    <row r="7634" spans="7:60">
      <c r="G7634" s="7"/>
      <c r="BH7634" s="7"/>
    </row>
    <row r="7635" spans="7:60">
      <c r="G7635" s="7"/>
      <c r="BH7635" s="7"/>
    </row>
    <row r="7636" spans="7:60">
      <c r="G7636" s="7"/>
      <c r="BH7636" s="7"/>
    </row>
    <row r="7637" spans="7:60">
      <c r="G7637" s="7"/>
      <c r="BH7637" s="7"/>
    </row>
    <row r="7638" spans="7:60">
      <c r="G7638" s="7"/>
      <c r="BH7638" s="7"/>
    </row>
    <row r="7639" spans="7:60">
      <c r="G7639" s="7"/>
      <c r="BH7639" s="7"/>
    </row>
    <row r="7640" spans="7:60">
      <c r="G7640" s="7"/>
      <c r="BH7640" s="7"/>
    </row>
    <row r="7641" spans="7:60">
      <c r="G7641" s="7"/>
      <c r="BH7641" s="7"/>
    </row>
    <row r="7642" spans="7:60">
      <c r="G7642" s="7"/>
      <c r="BH7642" s="7"/>
    </row>
    <row r="7643" spans="7:60">
      <c r="G7643" s="7"/>
      <c r="BH7643" s="7"/>
    </row>
    <row r="7644" spans="7:60">
      <c r="G7644" s="7"/>
      <c r="BH7644" s="7"/>
    </row>
    <row r="7645" spans="7:60">
      <c r="G7645" s="7"/>
      <c r="BH7645" s="7"/>
    </row>
    <row r="7646" spans="7:60">
      <c r="G7646" s="7"/>
      <c r="BH7646" s="7"/>
    </row>
    <row r="7647" spans="7:60">
      <c r="G7647" s="7"/>
      <c r="BH7647" s="7"/>
    </row>
    <row r="7648" spans="7:60">
      <c r="G7648" s="7"/>
      <c r="BH7648" s="7"/>
    </row>
    <row r="7649" spans="7:60">
      <c r="G7649" s="7"/>
      <c r="BH7649" s="7"/>
    </row>
    <row r="7650" spans="7:60">
      <c r="G7650" s="7"/>
      <c r="BH7650" s="7"/>
    </row>
    <row r="7651" spans="7:60">
      <c r="G7651" s="7"/>
      <c r="BH7651" s="7"/>
    </row>
    <row r="7652" spans="7:60">
      <c r="G7652" s="7"/>
      <c r="BH7652" s="7"/>
    </row>
    <row r="7653" spans="7:60">
      <c r="G7653" s="7"/>
      <c r="BH7653" s="7"/>
    </row>
    <row r="7654" spans="7:60">
      <c r="G7654" s="7"/>
      <c r="BH7654" s="7"/>
    </row>
    <row r="7655" spans="7:60">
      <c r="G7655" s="7"/>
      <c r="BH7655" s="7"/>
    </row>
    <row r="7656" spans="7:60">
      <c r="G7656" s="7"/>
      <c r="BH7656" s="7"/>
    </row>
    <row r="7657" spans="7:60">
      <c r="G7657" s="7"/>
      <c r="BH7657" s="7"/>
    </row>
    <row r="7658" spans="7:60">
      <c r="G7658" s="7"/>
      <c r="BH7658" s="7"/>
    </row>
    <row r="7659" spans="7:60">
      <c r="G7659" s="7"/>
      <c r="BH7659" s="7"/>
    </row>
    <row r="7660" spans="7:60">
      <c r="G7660" s="7"/>
      <c r="BH7660" s="7"/>
    </row>
    <row r="7661" spans="7:60">
      <c r="G7661" s="7"/>
      <c r="BH7661" s="7"/>
    </row>
    <row r="7662" spans="7:60">
      <c r="G7662" s="7"/>
      <c r="BH7662" s="7"/>
    </row>
    <row r="7663" spans="7:60">
      <c r="G7663" s="7"/>
      <c r="BH7663" s="7"/>
    </row>
    <row r="7664" spans="7:60">
      <c r="G7664" s="7"/>
      <c r="BH7664" s="7"/>
    </row>
    <row r="7665" spans="7:60">
      <c r="G7665" s="7"/>
      <c r="BH7665" s="7"/>
    </row>
    <row r="7666" spans="7:60">
      <c r="G7666" s="7"/>
      <c r="BH7666" s="7"/>
    </row>
    <row r="7667" spans="7:60">
      <c r="G7667" s="7"/>
      <c r="BH7667" s="7"/>
    </row>
    <row r="7668" spans="7:60">
      <c r="G7668" s="7"/>
      <c r="BH7668" s="7"/>
    </row>
    <row r="7669" spans="7:60">
      <c r="G7669" s="7"/>
      <c r="BH7669" s="7"/>
    </row>
    <row r="7670" spans="7:60">
      <c r="G7670" s="7"/>
      <c r="BH7670" s="7"/>
    </row>
    <row r="7671" spans="7:60">
      <c r="G7671" s="7"/>
      <c r="BH7671" s="7"/>
    </row>
    <row r="7672" spans="7:60">
      <c r="G7672" s="7"/>
      <c r="BH7672" s="7"/>
    </row>
    <row r="7673" spans="7:60">
      <c r="G7673" s="7"/>
      <c r="BH7673" s="7"/>
    </row>
    <row r="7674" spans="7:60">
      <c r="G7674" s="7"/>
      <c r="BH7674" s="7"/>
    </row>
    <row r="7675" spans="7:60">
      <c r="G7675" s="7"/>
      <c r="BH7675" s="7"/>
    </row>
    <row r="7676" spans="7:60">
      <c r="G7676" s="7"/>
      <c r="BH7676" s="7"/>
    </row>
    <row r="7677" spans="7:60">
      <c r="G7677" s="7"/>
      <c r="BH7677" s="7"/>
    </row>
    <row r="7678" spans="7:60">
      <c r="G7678" s="7"/>
      <c r="BH7678" s="7"/>
    </row>
    <row r="7679" spans="7:60">
      <c r="G7679" s="7"/>
      <c r="BH7679" s="7"/>
    </row>
    <row r="7680" spans="7:60">
      <c r="G7680" s="7"/>
      <c r="BH7680" s="7"/>
    </row>
    <row r="7681" spans="7:60">
      <c r="G7681" s="7"/>
      <c r="BH7681" s="7"/>
    </row>
    <row r="7682" spans="7:60">
      <c r="G7682" s="7"/>
      <c r="BH7682" s="7"/>
    </row>
    <row r="7683" spans="7:60">
      <c r="G7683" s="7"/>
      <c r="BH7683" s="7"/>
    </row>
    <row r="7684" spans="7:60">
      <c r="G7684" s="7"/>
      <c r="BH7684" s="7"/>
    </row>
    <row r="7685" spans="7:60">
      <c r="G7685" s="7"/>
      <c r="BH7685" s="7"/>
    </row>
    <row r="7686" spans="7:60">
      <c r="G7686" s="7"/>
      <c r="BH7686" s="7"/>
    </row>
    <row r="7687" spans="7:60">
      <c r="G7687" s="7"/>
      <c r="BH7687" s="7"/>
    </row>
    <row r="7688" spans="7:60">
      <c r="G7688" s="7"/>
      <c r="BH7688" s="7"/>
    </row>
    <row r="7689" spans="7:60">
      <c r="G7689" s="7"/>
      <c r="BH7689" s="7"/>
    </row>
    <row r="7690" spans="7:60">
      <c r="G7690" s="7"/>
      <c r="BH7690" s="7"/>
    </row>
    <row r="7691" spans="7:60">
      <c r="G7691" s="7"/>
      <c r="BH7691" s="7"/>
    </row>
    <row r="7692" spans="7:60">
      <c r="G7692" s="7"/>
      <c r="BH7692" s="7"/>
    </row>
    <row r="7693" spans="7:60">
      <c r="G7693" s="7"/>
      <c r="BH7693" s="7"/>
    </row>
    <row r="7694" spans="7:60">
      <c r="G7694" s="7"/>
      <c r="BH7694" s="7"/>
    </row>
    <row r="7695" spans="7:60">
      <c r="G7695" s="7"/>
      <c r="BH7695" s="7"/>
    </row>
    <row r="7696" spans="7:60">
      <c r="G7696" s="7"/>
      <c r="BH7696" s="7"/>
    </row>
    <row r="7697" spans="7:60">
      <c r="G7697" s="7"/>
      <c r="BH7697" s="7"/>
    </row>
    <row r="7698" spans="7:60">
      <c r="G7698" s="7"/>
      <c r="BH7698" s="7"/>
    </row>
    <row r="7699" spans="7:60">
      <c r="G7699" s="7"/>
      <c r="BH7699" s="7"/>
    </row>
    <row r="7700" spans="7:60">
      <c r="G7700" s="7"/>
      <c r="BH7700" s="7"/>
    </row>
    <row r="7701" spans="7:60">
      <c r="G7701" s="7"/>
      <c r="BH7701" s="7"/>
    </row>
    <row r="7702" spans="7:60">
      <c r="G7702" s="7"/>
      <c r="BH7702" s="7"/>
    </row>
    <row r="7703" spans="7:60">
      <c r="G7703" s="7"/>
      <c r="BH7703" s="7"/>
    </row>
    <row r="7704" spans="7:60">
      <c r="G7704" s="7"/>
      <c r="BH7704" s="7"/>
    </row>
    <row r="7705" spans="7:60">
      <c r="G7705" s="7"/>
      <c r="BH7705" s="7"/>
    </row>
    <row r="7706" spans="7:60">
      <c r="G7706" s="7"/>
      <c r="BH7706" s="7"/>
    </row>
    <row r="7707" spans="7:60">
      <c r="G7707" s="7"/>
      <c r="BH7707" s="7"/>
    </row>
    <row r="7708" spans="7:60">
      <c r="G7708" s="7"/>
      <c r="BH7708" s="7"/>
    </row>
    <row r="7709" spans="7:60">
      <c r="G7709" s="7"/>
      <c r="BH7709" s="7"/>
    </row>
    <row r="7710" spans="7:60">
      <c r="G7710" s="7"/>
      <c r="BH7710" s="7"/>
    </row>
    <row r="7711" spans="7:60">
      <c r="G7711" s="7"/>
      <c r="BH7711" s="7"/>
    </row>
    <row r="7712" spans="7:60">
      <c r="G7712" s="7"/>
      <c r="BH7712" s="7"/>
    </row>
    <row r="7713" spans="7:60">
      <c r="G7713" s="7"/>
      <c r="BH7713" s="7"/>
    </row>
    <row r="7714" spans="7:60">
      <c r="G7714" s="7"/>
      <c r="BH7714" s="7"/>
    </row>
    <row r="7715" spans="7:60">
      <c r="G7715" s="7"/>
      <c r="BH7715" s="7"/>
    </row>
    <row r="7716" spans="7:60">
      <c r="G7716" s="7"/>
      <c r="BH7716" s="7"/>
    </row>
    <row r="7717" spans="7:60">
      <c r="G7717" s="7"/>
      <c r="BH7717" s="7"/>
    </row>
    <row r="7718" spans="7:60">
      <c r="G7718" s="7"/>
      <c r="BH7718" s="7"/>
    </row>
    <row r="7719" spans="7:60">
      <c r="G7719" s="7"/>
      <c r="BH7719" s="7"/>
    </row>
    <row r="7720" spans="7:60">
      <c r="G7720" s="7"/>
      <c r="BH7720" s="7"/>
    </row>
    <row r="7721" spans="7:60">
      <c r="G7721" s="7"/>
      <c r="BH7721" s="7"/>
    </row>
    <row r="7722" spans="7:60">
      <c r="G7722" s="7"/>
      <c r="BH7722" s="7"/>
    </row>
    <row r="7723" spans="7:60">
      <c r="G7723" s="7"/>
      <c r="BH7723" s="7"/>
    </row>
    <row r="7724" spans="7:60">
      <c r="G7724" s="7"/>
      <c r="BH7724" s="7"/>
    </row>
    <row r="7725" spans="7:60">
      <c r="G7725" s="7"/>
      <c r="BH7725" s="7"/>
    </row>
    <row r="7726" spans="7:60">
      <c r="G7726" s="7"/>
      <c r="BH7726" s="7"/>
    </row>
    <row r="7727" spans="7:60">
      <c r="G7727" s="7"/>
      <c r="BH7727" s="7"/>
    </row>
    <row r="7728" spans="7:60">
      <c r="G7728" s="7"/>
      <c r="BH7728" s="7"/>
    </row>
    <row r="7729" spans="7:60">
      <c r="G7729" s="7"/>
      <c r="BH7729" s="7"/>
    </row>
    <row r="7730" spans="7:60">
      <c r="G7730" s="7"/>
      <c r="BH7730" s="7"/>
    </row>
    <row r="7731" spans="7:60">
      <c r="G7731" s="7"/>
      <c r="BH7731" s="7"/>
    </row>
    <row r="7732" spans="7:60">
      <c r="G7732" s="7"/>
      <c r="BH7732" s="7"/>
    </row>
    <row r="7733" spans="7:60">
      <c r="G7733" s="7"/>
      <c r="BH7733" s="7"/>
    </row>
    <row r="7734" spans="7:60">
      <c r="G7734" s="7"/>
      <c r="BH7734" s="7"/>
    </row>
    <row r="7735" spans="7:60">
      <c r="G7735" s="7"/>
      <c r="BH7735" s="7"/>
    </row>
    <row r="7736" spans="7:60">
      <c r="G7736" s="7"/>
      <c r="BH7736" s="7"/>
    </row>
    <row r="7737" spans="7:60">
      <c r="G7737" s="7"/>
      <c r="BH7737" s="7"/>
    </row>
    <row r="7738" spans="7:60">
      <c r="G7738" s="7"/>
      <c r="BH7738" s="7"/>
    </row>
    <row r="7739" spans="7:60">
      <c r="G7739" s="7"/>
      <c r="BH7739" s="7"/>
    </row>
    <row r="7740" spans="7:60">
      <c r="G7740" s="7"/>
      <c r="BH7740" s="7"/>
    </row>
    <row r="7741" spans="7:60">
      <c r="G7741" s="7"/>
      <c r="BH7741" s="7"/>
    </row>
    <row r="7742" spans="7:60">
      <c r="G7742" s="7"/>
      <c r="BH7742" s="7"/>
    </row>
    <row r="7743" spans="7:60">
      <c r="G7743" s="7"/>
      <c r="BH7743" s="7"/>
    </row>
    <row r="7744" spans="7:60">
      <c r="G7744" s="7"/>
      <c r="BH7744" s="7"/>
    </row>
    <row r="7745" spans="7:60">
      <c r="G7745" s="7"/>
      <c r="BH7745" s="7"/>
    </row>
    <row r="7746" spans="7:60">
      <c r="G7746" s="7"/>
      <c r="BH7746" s="7"/>
    </row>
    <row r="7747" spans="7:60">
      <c r="G7747" s="7"/>
      <c r="BH7747" s="7"/>
    </row>
    <row r="7748" spans="7:60">
      <c r="G7748" s="7"/>
      <c r="BH7748" s="7"/>
    </row>
    <row r="7749" spans="7:60">
      <c r="G7749" s="7"/>
      <c r="BH7749" s="7"/>
    </row>
    <row r="7750" spans="7:60">
      <c r="G7750" s="7"/>
      <c r="BH7750" s="7"/>
    </row>
    <row r="7751" spans="7:60">
      <c r="G7751" s="7"/>
      <c r="BH7751" s="7"/>
    </row>
    <row r="7752" spans="7:60">
      <c r="G7752" s="7"/>
      <c r="BH7752" s="7"/>
    </row>
    <row r="7753" spans="7:60">
      <c r="G7753" s="7"/>
      <c r="BH7753" s="7"/>
    </row>
    <row r="7754" spans="7:60">
      <c r="G7754" s="7"/>
      <c r="BH7754" s="7"/>
    </row>
    <row r="7755" spans="7:60">
      <c r="G7755" s="7"/>
      <c r="BH7755" s="7"/>
    </row>
    <row r="7756" spans="7:60">
      <c r="G7756" s="7"/>
      <c r="BH7756" s="7"/>
    </row>
    <row r="7757" spans="7:60">
      <c r="G7757" s="7"/>
      <c r="BH7757" s="7"/>
    </row>
    <row r="7758" spans="7:60">
      <c r="G7758" s="7"/>
      <c r="BH7758" s="7"/>
    </row>
    <row r="7759" spans="7:60">
      <c r="G7759" s="7"/>
      <c r="BH7759" s="7"/>
    </row>
    <row r="7760" spans="7:60">
      <c r="G7760" s="7"/>
      <c r="BH7760" s="7"/>
    </row>
    <row r="7761" spans="7:60">
      <c r="G7761" s="7"/>
      <c r="BH7761" s="7"/>
    </row>
    <row r="7762" spans="7:60">
      <c r="G7762" s="7"/>
      <c r="BH7762" s="7"/>
    </row>
    <row r="7763" spans="7:60">
      <c r="G7763" s="7"/>
      <c r="BH7763" s="7"/>
    </row>
    <row r="7764" spans="7:60">
      <c r="G7764" s="7"/>
      <c r="BH7764" s="7"/>
    </row>
    <row r="7765" spans="7:60">
      <c r="G7765" s="7"/>
      <c r="BH7765" s="7"/>
    </row>
    <row r="7766" spans="7:60">
      <c r="G7766" s="7"/>
      <c r="BH7766" s="7"/>
    </row>
    <row r="7767" spans="7:60">
      <c r="G7767" s="7"/>
      <c r="BH7767" s="7"/>
    </row>
    <row r="7768" spans="7:60">
      <c r="G7768" s="7"/>
      <c r="BH7768" s="7"/>
    </row>
    <row r="7769" spans="7:60">
      <c r="G7769" s="7"/>
      <c r="BH7769" s="7"/>
    </row>
    <row r="7770" spans="7:60">
      <c r="G7770" s="7"/>
      <c r="BH7770" s="7"/>
    </row>
    <row r="7771" spans="7:60">
      <c r="G7771" s="7"/>
      <c r="BH7771" s="7"/>
    </row>
    <row r="7772" spans="7:60">
      <c r="G7772" s="7"/>
      <c r="BH7772" s="7"/>
    </row>
    <row r="7773" spans="7:60">
      <c r="G7773" s="7"/>
      <c r="BH7773" s="7"/>
    </row>
    <row r="7774" spans="7:60">
      <c r="G7774" s="7"/>
      <c r="BH7774" s="7"/>
    </row>
    <row r="7775" spans="7:60">
      <c r="G7775" s="7"/>
      <c r="BH7775" s="7"/>
    </row>
    <row r="7776" spans="7:60">
      <c r="G7776" s="7"/>
      <c r="BH7776" s="7"/>
    </row>
    <row r="7777" spans="7:60">
      <c r="G7777" s="7"/>
      <c r="BH7777" s="7"/>
    </row>
    <row r="7778" spans="7:60">
      <c r="G7778" s="7"/>
      <c r="BH7778" s="7"/>
    </row>
    <row r="7779" spans="7:60">
      <c r="G7779" s="7"/>
      <c r="BH7779" s="7"/>
    </row>
    <row r="7780" spans="7:60">
      <c r="G7780" s="7"/>
      <c r="BH7780" s="7"/>
    </row>
    <row r="7781" spans="7:60">
      <c r="G7781" s="7"/>
      <c r="BH7781" s="7"/>
    </row>
    <row r="7782" spans="7:60">
      <c r="G7782" s="7"/>
      <c r="BH7782" s="7"/>
    </row>
    <row r="7783" spans="7:60">
      <c r="G7783" s="7"/>
      <c r="BH7783" s="7"/>
    </row>
    <row r="7784" spans="7:60">
      <c r="G7784" s="7"/>
      <c r="BH7784" s="7"/>
    </row>
    <row r="7785" spans="7:60">
      <c r="G7785" s="7"/>
      <c r="BH7785" s="7"/>
    </row>
    <row r="7786" spans="7:60">
      <c r="G7786" s="7"/>
      <c r="BH7786" s="7"/>
    </row>
    <row r="7787" spans="7:60">
      <c r="G7787" s="7"/>
      <c r="BH7787" s="7"/>
    </row>
    <row r="7788" spans="7:60">
      <c r="G7788" s="7"/>
      <c r="BH7788" s="7"/>
    </row>
    <row r="7789" spans="7:60">
      <c r="G7789" s="7"/>
      <c r="BH7789" s="7"/>
    </row>
    <row r="7790" spans="7:60">
      <c r="G7790" s="7"/>
      <c r="BH7790" s="7"/>
    </row>
    <row r="7791" spans="7:60">
      <c r="G7791" s="7"/>
      <c r="BH7791" s="7"/>
    </row>
    <row r="7792" spans="7:60">
      <c r="G7792" s="7"/>
      <c r="BH7792" s="7"/>
    </row>
    <row r="7793" spans="7:60">
      <c r="G7793" s="7"/>
      <c r="BH7793" s="7"/>
    </row>
    <row r="7794" spans="7:60">
      <c r="G7794" s="7"/>
      <c r="BH7794" s="7"/>
    </row>
    <row r="7795" spans="7:60">
      <c r="G7795" s="7"/>
      <c r="BH7795" s="7"/>
    </row>
    <row r="7796" spans="7:60">
      <c r="G7796" s="7"/>
      <c r="BH7796" s="7"/>
    </row>
    <row r="7797" spans="7:60">
      <c r="G7797" s="7"/>
      <c r="BH7797" s="7"/>
    </row>
    <row r="7798" spans="7:60">
      <c r="G7798" s="7"/>
      <c r="BH7798" s="7"/>
    </row>
    <row r="7799" spans="7:60">
      <c r="G7799" s="7"/>
      <c r="BH7799" s="7"/>
    </row>
    <row r="7800" spans="7:60">
      <c r="G7800" s="7"/>
      <c r="BH7800" s="7"/>
    </row>
    <row r="7801" spans="7:60">
      <c r="G7801" s="7"/>
      <c r="BH7801" s="7"/>
    </row>
    <row r="7802" spans="7:60">
      <c r="G7802" s="7"/>
      <c r="BH7802" s="7"/>
    </row>
    <row r="7803" spans="7:60">
      <c r="G7803" s="7"/>
      <c r="BH7803" s="7"/>
    </row>
    <row r="7804" spans="7:60">
      <c r="G7804" s="7"/>
      <c r="BH7804" s="7"/>
    </row>
    <row r="7805" spans="7:60">
      <c r="G7805" s="7"/>
      <c r="BH7805" s="7"/>
    </row>
    <row r="7806" spans="7:60">
      <c r="G7806" s="7"/>
      <c r="BH7806" s="7"/>
    </row>
    <row r="7807" spans="7:60">
      <c r="G7807" s="7"/>
      <c r="BH7807" s="7"/>
    </row>
    <row r="7808" spans="7:60">
      <c r="G7808" s="7"/>
      <c r="BH7808" s="7"/>
    </row>
    <row r="7809" spans="7:60">
      <c r="G7809" s="7"/>
      <c r="BH7809" s="7"/>
    </row>
    <row r="7810" spans="7:60">
      <c r="G7810" s="7"/>
      <c r="BH7810" s="7"/>
    </row>
    <row r="7811" spans="7:60">
      <c r="G7811" s="7"/>
      <c r="BH7811" s="7"/>
    </row>
    <row r="7812" spans="7:60">
      <c r="G7812" s="7"/>
      <c r="BH7812" s="7"/>
    </row>
    <row r="7813" spans="7:60">
      <c r="G7813" s="7"/>
      <c r="BH7813" s="7"/>
    </row>
    <row r="7814" spans="7:60">
      <c r="G7814" s="7"/>
      <c r="BH7814" s="7"/>
    </row>
    <row r="7815" spans="7:60">
      <c r="G7815" s="7"/>
      <c r="BH7815" s="7"/>
    </row>
    <row r="7816" spans="7:60">
      <c r="G7816" s="7"/>
      <c r="BH7816" s="7"/>
    </row>
    <row r="7817" spans="7:60">
      <c r="G7817" s="7"/>
      <c r="BH7817" s="7"/>
    </row>
    <row r="7818" spans="7:60">
      <c r="G7818" s="7"/>
      <c r="BH7818" s="7"/>
    </row>
    <row r="7819" spans="7:60">
      <c r="G7819" s="7"/>
      <c r="BH7819" s="7"/>
    </row>
    <row r="7820" spans="7:60">
      <c r="G7820" s="7"/>
      <c r="BH7820" s="7"/>
    </row>
    <row r="7821" spans="7:60">
      <c r="G7821" s="7"/>
      <c r="BH7821" s="7"/>
    </row>
    <row r="7822" spans="7:60">
      <c r="G7822" s="7"/>
      <c r="BH7822" s="7"/>
    </row>
    <row r="7823" spans="7:60">
      <c r="G7823" s="7"/>
      <c r="BH7823" s="7"/>
    </row>
    <row r="7824" spans="7:60">
      <c r="G7824" s="7"/>
      <c r="BH7824" s="7"/>
    </row>
    <row r="7825" spans="7:60">
      <c r="G7825" s="7"/>
      <c r="BH7825" s="7"/>
    </row>
    <row r="7826" spans="7:60">
      <c r="G7826" s="7"/>
      <c r="BH7826" s="7"/>
    </row>
    <row r="7827" spans="7:60">
      <c r="G7827" s="7"/>
      <c r="BH7827" s="7"/>
    </row>
    <row r="7828" spans="7:60">
      <c r="G7828" s="7"/>
      <c r="BH7828" s="7"/>
    </row>
    <row r="7829" spans="7:60">
      <c r="G7829" s="7"/>
      <c r="BH7829" s="7"/>
    </row>
    <row r="7830" spans="7:60">
      <c r="G7830" s="7"/>
      <c r="BH7830" s="7"/>
    </row>
    <row r="7831" spans="7:60">
      <c r="G7831" s="7"/>
      <c r="BH7831" s="7"/>
    </row>
    <row r="7832" spans="7:60">
      <c r="G7832" s="7"/>
      <c r="BH7832" s="7"/>
    </row>
    <row r="7833" spans="7:60">
      <c r="G7833" s="7"/>
      <c r="BH7833" s="7"/>
    </row>
    <row r="7834" spans="7:60">
      <c r="G7834" s="7"/>
      <c r="BH7834" s="7"/>
    </row>
    <row r="7835" spans="7:60">
      <c r="G7835" s="7"/>
      <c r="BH7835" s="7"/>
    </row>
    <row r="7836" spans="7:60">
      <c r="G7836" s="7"/>
      <c r="BH7836" s="7"/>
    </row>
    <row r="7837" spans="7:60">
      <c r="G7837" s="7"/>
      <c r="BH7837" s="7"/>
    </row>
    <row r="7838" spans="7:60">
      <c r="G7838" s="7"/>
      <c r="BH7838" s="7"/>
    </row>
    <row r="7839" spans="7:60">
      <c r="G7839" s="7"/>
      <c r="BH7839" s="7"/>
    </row>
    <row r="7840" spans="7:60">
      <c r="G7840" s="7"/>
      <c r="BH7840" s="7"/>
    </row>
    <row r="7841" spans="7:60">
      <c r="G7841" s="7"/>
      <c r="BH7841" s="7"/>
    </row>
    <row r="7842" spans="7:60">
      <c r="G7842" s="7"/>
      <c r="BH7842" s="7"/>
    </row>
    <row r="7843" spans="7:60">
      <c r="G7843" s="7"/>
      <c r="BH7843" s="7"/>
    </row>
    <row r="7844" spans="7:60">
      <c r="G7844" s="7"/>
      <c r="BH7844" s="7"/>
    </row>
    <row r="7845" spans="7:60">
      <c r="G7845" s="7"/>
      <c r="BH7845" s="7"/>
    </row>
    <row r="7846" spans="7:60">
      <c r="G7846" s="7"/>
      <c r="BH7846" s="7"/>
    </row>
    <row r="7847" spans="7:60">
      <c r="G7847" s="7"/>
      <c r="BH7847" s="7"/>
    </row>
    <row r="7848" spans="7:60">
      <c r="G7848" s="7"/>
      <c r="BH7848" s="7"/>
    </row>
    <row r="7849" spans="7:60">
      <c r="G7849" s="7"/>
      <c r="BH7849" s="7"/>
    </row>
    <row r="7850" spans="7:60">
      <c r="G7850" s="7"/>
      <c r="BH7850" s="7"/>
    </row>
    <row r="7851" spans="7:60">
      <c r="G7851" s="7"/>
      <c r="BH7851" s="7"/>
    </row>
    <row r="7852" spans="7:60">
      <c r="G7852" s="7"/>
      <c r="BH7852" s="7"/>
    </row>
    <row r="7853" spans="7:60">
      <c r="G7853" s="7"/>
      <c r="BH7853" s="7"/>
    </row>
    <row r="7854" spans="7:60">
      <c r="G7854" s="7"/>
      <c r="BH7854" s="7"/>
    </row>
    <row r="7855" spans="7:60">
      <c r="G7855" s="7"/>
      <c r="BH7855" s="7"/>
    </row>
    <row r="7856" spans="7:60">
      <c r="G7856" s="7"/>
      <c r="BH7856" s="7"/>
    </row>
    <row r="7857" spans="7:60">
      <c r="G7857" s="7"/>
      <c r="BH7857" s="7"/>
    </row>
    <row r="7858" spans="7:60">
      <c r="G7858" s="7"/>
      <c r="BH7858" s="7"/>
    </row>
    <row r="7859" spans="7:60">
      <c r="G7859" s="7"/>
      <c r="BH7859" s="7"/>
    </row>
    <row r="7860" spans="7:60">
      <c r="G7860" s="7"/>
      <c r="BH7860" s="7"/>
    </row>
    <row r="7861" spans="7:60">
      <c r="G7861" s="7"/>
      <c r="BH7861" s="7"/>
    </row>
    <row r="7862" spans="7:60">
      <c r="G7862" s="7"/>
      <c r="BH7862" s="7"/>
    </row>
    <row r="7863" spans="7:60">
      <c r="G7863" s="7"/>
      <c r="BH7863" s="7"/>
    </row>
    <row r="7864" spans="7:60">
      <c r="G7864" s="7"/>
      <c r="BH7864" s="7"/>
    </row>
    <row r="7865" spans="7:60">
      <c r="G7865" s="7"/>
      <c r="BH7865" s="7"/>
    </row>
    <row r="7866" spans="7:60">
      <c r="G7866" s="7"/>
      <c r="BH7866" s="7"/>
    </row>
    <row r="7867" spans="7:60">
      <c r="G7867" s="7"/>
      <c r="BH7867" s="7"/>
    </row>
    <row r="7868" spans="7:60">
      <c r="G7868" s="7"/>
      <c r="BH7868" s="7"/>
    </row>
    <row r="7869" spans="7:60">
      <c r="G7869" s="7"/>
      <c r="BH7869" s="7"/>
    </row>
    <row r="7870" spans="7:60">
      <c r="G7870" s="7"/>
      <c r="BH7870" s="7"/>
    </row>
    <row r="7871" spans="7:60">
      <c r="G7871" s="7"/>
      <c r="BH7871" s="7"/>
    </row>
    <row r="7872" spans="7:60">
      <c r="G7872" s="7"/>
      <c r="BH7872" s="7"/>
    </row>
    <row r="7873" spans="7:60">
      <c r="G7873" s="7"/>
      <c r="BH7873" s="7"/>
    </row>
    <row r="7874" spans="7:60">
      <c r="G7874" s="7"/>
      <c r="BH7874" s="7"/>
    </row>
    <row r="7875" spans="7:60">
      <c r="G7875" s="7"/>
      <c r="BH7875" s="7"/>
    </row>
    <row r="7876" spans="7:60">
      <c r="G7876" s="7"/>
      <c r="BH7876" s="7"/>
    </row>
    <row r="7877" spans="7:60">
      <c r="G7877" s="7"/>
      <c r="BH7877" s="7"/>
    </row>
    <row r="7878" spans="7:60">
      <c r="G7878" s="7"/>
      <c r="BH7878" s="7"/>
    </row>
    <row r="7879" spans="7:60">
      <c r="G7879" s="7"/>
      <c r="BH7879" s="7"/>
    </row>
    <row r="7880" spans="7:60">
      <c r="G7880" s="7"/>
      <c r="BH7880" s="7"/>
    </row>
    <row r="7881" spans="7:60">
      <c r="G7881" s="7"/>
      <c r="BH7881" s="7"/>
    </row>
    <row r="7882" spans="7:60">
      <c r="G7882" s="7"/>
      <c r="BH7882" s="7"/>
    </row>
    <row r="7883" spans="7:60">
      <c r="G7883" s="7"/>
      <c r="BH7883" s="7"/>
    </row>
    <row r="7884" spans="7:60">
      <c r="G7884" s="7"/>
      <c r="BH7884" s="7"/>
    </row>
    <row r="7885" spans="7:60">
      <c r="G7885" s="7"/>
      <c r="BH7885" s="7"/>
    </row>
    <row r="7886" spans="7:60">
      <c r="G7886" s="7"/>
      <c r="BH7886" s="7"/>
    </row>
    <row r="7887" spans="7:60">
      <c r="G7887" s="7"/>
      <c r="BH7887" s="7"/>
    </row>
    <row r="7888" spans="7:60">
      <c r="G7888" s="7"/>
      <c r="BH7888" s="7"/>
    </row>
    <row r="7889" spans="7:60">
      <c r="G7889" s="7"/>
      <c r="BH7889" s="7"/>
    </row>
    <row r="7890" spans="7:60">
      <c r="G7890" s="7"/>
      <c r="BH7890" s="7"/>
    </row>
    <row r="7891" spans="7:60">
      <c r="G7891" s="7"/>
      <c r="BH7891" s="7"/>
    </row>
    <row r="7892" spans="7:60">
      <c r="G7892" s="7"/>
      <c r="BH7892" s="7"/>
    </row>
    <row r="7893" spans="7:60">
      <c r="G7893" s="7"/>
      <c r="BH7893" s="7"/>
    </row>
    <row r="7894" spans="7:60">
      <c r="G7894" s="7"/>
      <c r="BH7894" s="7"/>
    </row>
    <row r="7895" spans="7:60">
      <c r="G7895" s="7"/>
      <c r="BH7895" s="7"/>
    </row>
    <row r="7896" spans="7:60">
      <c r="G7896" s="7"/>
      <c r="BH7896" s="7"/>
    </row>
    <row r="7897" spans="7:60">
      <c r="G7897" s="7"/>
      <c r="BH7897" s="7"/>
    </row>
    <row r="7898" spans="7:60">
      <c r="G7898" s="7"/>
      <c r="BH7898" s="7"/>
    </row>
    <row r="7899" spans="7:60">
      <c r="G7899" s="7"/>
      <c r="BH7899" s="7"/>
    </row>
    <row r="7900" spans="7:60">
      <c r="G7900" s="7"/>
      <c r="BH7900" s="7"/>
    </row>
    <row r="7901" spans="7:60">
      <c r="G7901" s="7"/>
      <c r="BH7901" s="7"/>
    </row>
    <row r="7902" spans="7:60">
      <c r="G7902" s="7"/>
      <c r="BH7902" s="7"/>
    </row>
    <row r="7903" spans="7:60">
      <c r="G7903" s="7"/>
      <c r="BH7903" s="7"/>
    </row>
    <row r="7904" spans="7:60">
      <c r="G7904" s="7"/>
      <c r="BH7904" s="7"/>
    </row>
    <row r="7905" spans="7:60">
      <c r="G7905" s="7"/>
      <c r="BH7905" s="7"/>
    </row>
    <row r="7906" spans="7:60">
      <c r="G7906" s="7"/>
      <c r="BH7906" s="7"/>
    </row>
    <row r="7907" spans="7:60">
      <c r="G7907" s="7"/>
      <c r="BH7907" s="7"/>
    </row>
    <row r="7908" spans="7:60">
      <c r="G7908" s="7"/>
      <c r="BH7908" s="7"/>
    </row>
    <row r="7909" spans="7:60">
      <c r="G7909" s="7"/>
      <c r="BH7909" s="7"/>
    </row>
    <row r="7910" spans="7:60">
      <c r="G7910" s="7"/>
      <c r="BH7910" s="7"/>
    </row>
    <row r="7911" spans="7:60">
      <c r="G7911" s="7"/>
      <c r="BH7911" s="7"/>
    </row>
    <row r="7912" spans="7:60">
      <c r="G7912" s="7"/>
      <c r="BH7912" s="7"/>
    </row>
    <row r="7913" spans="7:60">
      <c r="G7913" s="7"/>
      <c r="BH7913" s="7"/>
    </row>
    <row r="7914" spans="7:60">
      <c r="G7914" s="7"/>
      <c r="BH7914" s="7"/>
    </row>
    <row r="7915" spans="7:60">
      <c r="G7915" s="7"/>
      <c r="BH7915" s="7"/>
    </row>
    <row r="7916" spans="7:60">
      <c r="G7916" s="7"/>
      <c r="BH7916" s="7"/>
    </row>
    <row r="7917" spans="7:60">
      <c r="G7917" s="7"/>
      <c r="BH7917" s="7"/>
    </row>
    <row r="7918" spans="7:60">
      <c r="G7918" s="7"/>
      <c r="BH7918" s="7"/>
    </row>
    <row r="7919" spans="7:60">
      <c r="G7919" s="7"/>
      <c r="BH7919" s="7"/>
    </row>
    <row r="7920" spans="7:60">
      <c r="G7920" s="7"/>
      <c r="BH7920" s="7"/>
    </row>
    <row r="7921" spans="7:60">
      <c r="G7921" s="7"/>
      <c r="BH7921" s="7"/>
    </row>
    <row r="7922" spans="7:60">
      <c r="G7922" s="7"/>
      <c r="BH7922" s="7"/>
    </row>
    <row r="7923" spans="7:60">
      <c r="G7923" s="7"/>
      <c r="BH7923" s="7"/>
    </row>
    <row r="7924" spans="7:60">
      <c r="G7924" s="7"/>
      <c r="BH7924" s="7"/>
    </row>
    <row r="7925" spans="7:60">
      <c r="G7925" s="7"/>
      <c r="BH7925" s="7"/>
    </row>
    <row r="7926" spans="7:60">
      <c r="G7926" s="7"/>
      <c r="BH7926" s="7"/>
    </row>
    <row r="7927" spans="7:60">
      <c r="G7927" s="7"/>
      <c r="BH7927" s="7"/>
    </row>
    <row r="7928" spans="7:60">
      <c r="G7928" s="7"/>
      <c r="BH7928" s="7"/>
    </row>
    <row r="7929" spans="7:60">
      <c r="G7929" s="7"/>
      <c r="BH7929" s="7"/>
    </row>
    <row r="7930" spans="7:60">
      <c r="G7930" s="7"/>
      <c r="BH7930" s="7"/>
    </row>
    <row r="7931" spans="7:60">
      <c r="G7931" s="7"/>
      <c r="BH7931" s="7"/>
    </row>
    <row r="7932" spans="7:60">
      <c r="G7932" s="7"/>
      <c r="BH7932" s="7"/>
    </row>
    <row r="7933" spans="7:60">
      <c r="G7933" s="7"/>
      <c r="BH7933" s="7"/>
    </row>
    <row r="7934" spans="7:60">
      <c r="G7934" s="7"/>
      <c r="BH7934" s="7"/>
    </row>
    <row r="7935" spans="7:60">
      <c r="G7935" s="7"/>
      <c r="BH7935" s="7"/>
    </row>
    <row r="7936" spans="7:60">
      <c r="G7936" s="7"/>
      <c r="BH7936" s="7"/>
    </row>
    <row r="7937" spans="7:60">
      <c r="G7937" s="7"/>
      <c r="BH7937" s="7"/>
    </row>
    <row r="7938" spans="7:60">
      <c r="G7938" s="7"/>
      <c r="BH7938" s="7"/>
    </row>
    <row r="7939" spans="7:60">
      <c r="G7939" s="7"/>
      <c r="BH7939" s="7"/>
    </row>
    <row r="7940" spans="7:60">
      <c r="G7940" s="7"/>
      <c r="BH7940" s="7"/>
    </row>
    <row r="7941" spans="7:60">
      <c r="G7941" s="7"/>
      <c r="BH7941" s="7"/>
    </row>
    <row r="7942" spans="7:60">
      <c r="G7942" s="7"/>
      <c r="BH7942" s="7"/>
    </row>
    <row r="7943" spans="7:60">
      <c r="G7943" s="7"/>
      <c r="BH7943" s="7"/>
    </row>
    <row r="7944" spans="7:60">
      <c r="G7944" s="7"/>
      <c r="BH7944" s="7"/>
    </row>
    <row r="7945" spans="7:60">
      <c r="G7945" s="7"/>
      <c r="BH7945" s="7"/>
    </row>
    <row r="7946" spans="7:60">
      <c r="G7946" s="7"/>
      <c r="BH7946" s="7"/>
    </row>
    <row r="7947" spans="7:60">
      <c r="G7947" s="7"/>
      <c r="BH7947" s="7"/>
    </row>
    <row r="7948" spans="7:60">
      <c r="G7948" s="7"/>
      <c r="BH7948" s="7"/>
    </row>
    <row r="7949" spans="7:60">
      <c r="G7949" s="7"/>
      <c r="BH7949" s="7"/>
    </row>
    <row r="7950" spans="7:60">
      <c r="G7950" s="7"/>
      <c r="BH7950" s="7"/>
    </row>
    <row r="7951" spans="7:60">
      <c r="G7951" s="7"/>
      <c r="BH7951" s="7"/>
    </row>
    <row r="7952" spans="7:60">
      <c r="G7952" s="7"/>
      <c r="BH7952" s="7"/>
    </row>
    <row r="7953" spans="7:60">
      <c r="G7953" s="7"/>
      <c r="BH7953" s="7"/>
    </row>
    <row r="7954" spans="7:60">
      <c r="G7954" s="7"/>
      <c r="BH7954" s="7"/>
    </row>
    <row r="7955" spans="7:60">
      <c r="G7955" s="7"/>
      <c r="BH7955" s="7"/>
    </row>
    <row r="7956" spans="7:60">
      <c r="G7956" s="7"/>
      <c r="BH7956" s="7"/>
    </row>
    <row r="7957" spans="7:60">
      <c r="G7957" s="7"/>
      <c r="BH7957" s="7"/>
    </row>
    <row r="7958" spans="7:60">
      <c r="G7958" s="7"/>
      <c r="BH7958" s="7"/>
    </row>
    <row r="7959" spans="7:60">
      <c r="G7959" s="7"/>
      <c r="BH7959" s="7"/>
    </row>
    <row r="7960" spans="7:60">
      <c r="G7960" s="7"/>
      <c r="BH7960" s="7"/>
    </row>
    <row r="7961" spans="7:60">
      <c r="G7961" s="7"/>
      <c r="BH7961" s="7"/>
    </row>
    <row r="7962" spans="7:60">
      <c r="G7962" s="7"/>
      <c r="BH7962" s="7"/>
    </row>
    <row r="7963" spans="7:60">
      <c r="G7963" s="7"/>
      <c r="BH7963" s="7"/>
    </row>
    <row r="7964" spans="7:60">
      <c r="G7964" s="7"/>
      <c r="BH7964" s="7"/>
    </row>
    <row r="7965" spans="7:60">
      <c r="G7965" s="7"/>
      <c r="BH7965" s="7"/>
    </row>
    <row r="7966" spans="7:60">
      <c r="G7966" s="7"/>
      <c r="BH7966" s="7"/>
    </row>
    <row r="7967" spans="7:60">
      <c r="G7967" s="7"/>
      <c r="BH7967" s="7"/>
    </row>
    <row r="7968" spans="7:60">
      <c r="G7968" s="7"/>
      <c r="BH7968" s="7"/>
    </row>
    <row r="7969" spans="7:60">
      <c r="G7969" s="7"/>
      <c r="BH7969" s="7"/>
    </row>
    <row r="7970" spans="7:60">
      <c r="G7970" s="7"/>
      <c r="BH7970" s="7"/>
    </row>
    <row r="7971" spans="7:60">
      <c r="G7971" s="7"/>
      <c r="BH7971" s="7"/>
    </row>
    <row r="7972" spans="7:60">
      <c r="G7972" s="7"/>
      <c r="BH7972" s="7"/>
    </row>
    <row r="7973" spans="7:60">
      <c r="G7973" s="7"/>
      <c r="BH7973" s="7"/>
    </row>
    <row r="7974" spans="7:60">
      <c r="G7974" s="7"/>
      <c r="BH7974" s="7"/>
    </row>
    <row r="7975" spans="7:60">
      <c r="G7975" s="7"/>
      <c r="BH7975" s="7"/>
    </row>
    <row r="7976" spans="7:60">
      <c r="G7976" s="7"/>
      <c r="BH7976" s="7"/>
    </row>
    <row r="7977" spans="7:60">
      <c r="G7977" s="7"/>
      <c r="BH7977" s="7"/>
    </row>
    <row r="7978" spans="7:60">
      <c r="G7978" s="7"/>
      <c r="BH7978" s="7"/>
    </row>
    <row r="7979" spans="7:60">
      <c r="G7979" s="7"/>
      <c r="BH7979" s="7"/>
    </row>
    <row r="7980" spans="7:60">
      <c r="G7980" s="7"/>
      <c r="BH7980" s="7"/>
    </row>
    <row r="7981" spans="7:60">
      <c r="G7981" s="7"/>
      <c r="BH7981" s="7"/>
    </row>
    <row r="7982" spans="7:60">
      <c r="G7982" s="7"/>
      <c r="BH7982" s="7"/>
    </row>
    <row r="7983" spans="7:60">
      <c r="G7983" s="7"/>
      <c r="BH7983" s="7"/>
    </row>
    <row r="7984" spans="7:60">
      <c r="G7984" s="7"/>
      <c r="BH7984" s="7"/>
    </row>
    <row r="7985" spans="7:60">
      <c r="G7985" s="7"/>
      <c r="BH7985" s="7"/>
    </row>
    <row r="7986" spans="7:60">
      <c r="G7986" s="7"/>
      <c r="BH7986" s="7"/>
    </row>
    <row r="7987" spans="7:60">
      <c r="G7987" s="7"/>
      <c r="BH7987" s="7"/>
    </row>
    <row r="7988" spans="7:60">
      <c r="G7988" s="7"/>
      <c r="BH7988" s="7"/>
    </row>
    <row r="7989" spans="7:60">
      <c r="G7989" s="7"/>
      <c r="BH7989" s="7"/>
    </row>
    <row r="7990" spans="7:60">
      <c r="G7990" s="7"/>
      <c r="BH7990" s="7"/>
    </row>
    <row r="7991" spans="7:60">
      <c r="G7991" s="7"/>
      <c r="BH7991" s="7"/>
    </row>
    <row r="7992" spans="7:60">
      <c r="G7992" s="7"/>
      <c r="BH7992" s="7"/>
    </row>
    <row r="7993" spans="7:60">
      <c r="G7993" s="7"/>
      <c r="BH7993" s="7"/>
    </row>
    <row r="7994" spans="7:60">
      <c r="G7994" s="7"/>
      <c r="BH7994" s="7"/>
    </row>
    <row r="7995" spans="7:60">
      <c r="G7995" s="7"/>
      <c r="BH7995" s="7"/>
    </row>
    <row r="7996" spans="7:60">
      <c r="G7996" s="7"/>
      <c r="BH7996" s="7"/>
    </row>
    <row r="7997" spans="7:60">
      <c r="G7997" s="7"/>
      <c r="BH7997" s="7"/>
    </row>
    <row r="7998" spans="7:60">
      <c r="G7998" s="7"/>
      <c r="BH7998" s="7"/>
    </row>
    <row r="7999" spans="7:60">
      <c r="G7999" s="7"/>
      <c r="BH7999" s="7"/>
    </row>
    <row r="8000" spans="7:60">
      <c r="G8000" s="7"/>
      <c r="BH8000" s="7"/>
    </row>
    <row r="8001" spans="7:60">
      <c r="G8001" s="7"/>
      <c r="BH8001" s="7"/>
    </row>
    <row r="8002" spans="7:60">
      <c r="G8002" s="7"/>
      <c r="BH8002" s="7"/>
    </row>
    <row r="8003" spans="7:60">
      <c r="G8003" s="7"/>
      <c r="BH8003" s="7"/>
    </row>
    <row r="8004" spans="7:60">
      <c r="G8004" s="7"/>
      <c r="BH8004" s="7"/>
    </row>
    <row r="8005" spans="7:60">
      <c r="G8005" s="7"/>
      <c r="BH8005" s="7"/>
    </row>
    <row r="8006" spans="7:60">
      <c r="G8006" s="7"/>
      <c r="BH8006" s="7"/>
    </row>
    <row r="8007" spans="7:60">
      <c r="G8007" s="7"/>
      <c r="BH8007" s="7"/>
    </row>
    <row r="8008" spans="7:60">
      <c r="G8008" s="7"/>
      <c r="BH8008" s="7"/>
    </row>
    <row r="8009" spans="7:60">
      <c r="G8009" s="7"/>
      <c r="BH8009" s="7"/>
    </row>
    <row r="8010" spans="7:60">
      <c r="G8010" s="7"/>
      <c r="BH8010" s="7"/>
    </row>
    <row r="8011" spans="7:60">
      <c r="G8011" s="7"/>
      <c r="BH8011" s="7"/>
    </row>
    <row r="8012" spans="7:60">
      <c r="G8012" s="7"/>
      <c r="BH8012" s="7"/>
    </row>
    <row r="8013" spans="7:60">
      <c r="G8013" s="7"/>
      <c r="BH8013" s="7"/>
    </row>
    <row r="8014" spans="7:60">
      <c r="G8014" s="7"/>
      <c r="BH8014" s="7"/>
    </row>
    <row r="8015" spans="7:60">
      <c r="G8015" s="7"/>
      <c r="BH8015" s="7"/>
    </row>
    <row r="8016" spans="7:60">
      <c r="G8016" s="7"/>
      <c r="BH8016" s="7"/>
    </row>
    <row r="8017" spans="7:60">
      <c r="G8017" s="7"/>
      <c r="BH8017" s="7"/>
    </row>
    <row r="8018" spans="7:60">
      <c r="G8018" s="7"/>
      <c r="BH8018" s="7"/>
    </row>
    <row r="8019" spans="7:60">
      <c r="G8019" s="7"/>
      <c r="BH8019" s="7"/>
    </row>
    <row r="8020" spans="7:60">
      <c r="G8020" s="7"/>
      <c r="BH8020" s="7"/>
    </row>
    <row r="8021" spans="7:60">
      <c r="G8021" s="7"/>
      <c r="BH8021" s="7"/>
    </row>
    <row r="8022" spans="7:60">
      <c r="G8022" s="7"/>
      <c r="BH8022" s="7"/>
    </row>
    <row r="8023" spans="7:60">
      <c r="G8023" s="7"/>
      <c r="BH8023" s="7"/>
    </row>
    <row r="8024" spans="7:60">
      <c r="G8024" s="7"/>
      <c r="BH8024" s="7"/>
    </row>
    <row r="8025" spans="7:60">
      <c r="G8025" s="7"/>
      <c r="BH8025" s="7"/>
    </row>
    <row r="8026" spans="7:60">
      <c r="G8026" s="7"/>
      <c r="BH8026" s="7"/>
    </row>
    <row r="8027" spans="7:60">
      <c r="G8027" s="7"/>
      <c r="BH8027" s="7"/>
    </row>
    <row r="8028" spans="7:60">
      <c r="G8028" s="7"/>
      <c r="BH8028" s="7"/>
    </row>
    <row r="8029" spans="7:60">
      <c r="G8029" s="7"/>
      <c r="BH8029" s="7"/>
    </row>
    <row r="8030" spans="7:60">
      <c r="G8030" s="7"/>
      <c r="BH8030" s="7"/>
    </row>
    <row r="8031" spans="7:60">
      <c r="G8031" s="7"/>
      <c r="BH8031" s="7"/>
    </row>
    <row r="8032" spans="7:60">
      <c r="G8032" s="7"/>
      <c r="BH8032" s="7"/>
    </row>
    <row r="8033" spans="7:60">
      <c r="G8033" s="7"/>
      <c r="BH8033" s="7"/>
    </row>
    <row r="8034" spans="7:60">
      <c r="G8034" s="7"/>
      <c r="BH8034" s="7"/>
    </row>
    <row r="8035" spans="7:60">
      <c r="G8035" s="7"/>
      <c r="BH8035" s="7"/>
    </row>
    <row r="8036" spans="7:60">
      <c r="G8036" s="7"/>
      <c r="BH8036" s="7"/>
    </row>
    <row r="8037" spans="7:60">
      <c r="G8037" s="7"/>
      <c r="BH8037" s="7"/>
    </row>
    <row r="8038" spans="7:60">
      <c r="G8038" s="7"/>
      <c r="BH8038" s="7"/>
    </row>
    <row r="8039" spans="7:60">
      <c r="G8039" s="7"/>
      <c r="BH8039" s="7"/>
    </row>
    <row r="8040" spans="7:60">
      <c r="G8040" s="7"/>
      <c r="BH8040" s="7"/>
    </row>
    <row r="8041" spans="7:60">
      <c r="G8041" s="7"/>
      <c r="BH8041" s="7"/>
    </row>
    <row r="8042" spans="7:60">
      <c r="G8042" s="7"/>
      <c r="BH8042" s="7"/>
    </row>
    <row r="8043" spans="7:60">
      <c r="G8043" s="7"/>
      <c r="BH8043" s="7"/>
    </row>
    <row r="8044" spans="7:60">
      <c r="G8044" s="7"/>
      <c r="BH8044" s="7"/>
    </row>
    <row r="8045" spans="7:60">
      <c r="G8045" s="7"/>
      <c r="BH8045" s="7"/>
    </row>
    <row r="8046" spans="7:60">
      <c r="G8046" s="7"/>
      <c r="BH8046" s="7"/>
    </row>
    <row r="8047" spans="7:60">
      <c r="G8047" s="7"/>
      <c r="BH8047" s="7"/>
    </row>
    <row r="8048" spans="7:60">
      <c r="G8048" s="7"/>
      <c r="BH8048" s="7"/>
    </row>
    <row r="8049" spans="7:60">
      <c r="G8049" s="7"/>
      <c r="BH8049" s="7"/>
    </row>
    <row r="8050" spans="7:60">
      <c r="G8050" s="7"/>
      <c r="BH8050" s="7"/>
    </row>
    <row r="8051" spans="7:60">
      <c r="G8051" s="7"/>
      <c r="BH8051" s="7"/>
    </row>
    <row r="8052" spans="7:60">
      <c r="G8052" s="7"/>
      <c r="BH8052" s="7"/>
    </row>
    <row r="8053" spans="7:60">
      <c r="G8053" s="7"/>
      <c r="BH8053" s="7"/>
    </row>
    <row r="8054" spans="7:60">
      <c r="G8054" s="7"/>
      <c r="BH8054" s="7"/>
    </row>
    <row r="8055" spans="7:60">
      <c r="G8055" s="7"/>
      <c r="BH8055" s="7"/>
    </row>
    <row r="8056" spans="7:60">
      <c r="G8056" s="7"/>
      <c r="BH8056" s="7"/>
    </row>
    <row r="8057" spans="7:60">
      <c r="G8057" s="7"/>
      <c r="BH8057" s="7"/>
    </row>
    <row r="8058" spans="7:60">
      <c r="G8058" s="7"/>
      <c r="BH8058" s="7"/>
    </row>
    <row r="8059" spans="7:60">
      <c r="G8059" s="7"/>
      <c r="BH8059" s="7"/>
    </row>
    <row r="8060" spans="7:60">
      <c r="G8060" s="7"/>
      <c r="BH8060" s="7"/>
    </row>
    <row r="8061" spans="7:60">
      <c r="G8061" s="7"/>
      <c r="BH8061" s="7"/>
    </row>
    <row r="8062" spans="7:60">
      <c r="G8062" s="7"/>
      <c r="BH8062" s="7"/>
    </row>
    <row r="8063" spans="7:60">
      <c r="G8063" s="7"/>
      <c r="BH8063" s="7"/>
    </row>
    <row r="8064" spans="7:60">
      <c r="G8064" s="7"/>
      <c r="BH8064" s="7"/>
    </row>
    <row r="8065" spans="7:60">
      <c r="G8065" s="7"/>
      <c r="BH8065" s="7"/>
    </row>
    <row r="8066" spans="7:60">
      <c r="G8066" s="7"/>
      <c r="BH8066" s="7"/>
    </row>
    <row r="8067" spans="7:60">
      <c r="G8067" s="7"/>
      <c r="BH8067" s="7"/>
    </row>
    <row r="8068" spans="7:60">
      <c r="G8068" s="7"/>
      <c r="BH8068" s="7"/>
    </row>
    <row r="8069" spans="7:60">
      <c r="G8069" s="7"/>
      <c r="BH8069" s="7"/>
    </row>
    <row r="8070" spans="7:60">
      <c r="G8070" s="7"/>
      <c r="BH8070" s="7"/>
    </row>
    <row r="8071" spans="7:60">
      <c r="G8071" s="7"/>
      <c r="BH8071" s="7"/>
    </row>
    <row r="8072" spans="7:60">
      <c r="G8072" s="7"/>
      <c r="BH8072" s="7"/>
    </row>
    <row r="8073" spans="7:60">
      <c r="G8073" s="7"/>
      <c r="BH8073" s="7"/>
    </row>
    <row r="8074" spans="7:60">
      <c r="G8074" s="7"/>
      <c r="BH8074" s="7"/>
    </row>
    <row r="8075" spans="7:60">
      <c r="G8075" s="7"/>
      <c r="BH8075" s="7"/>
    </row>
    <row r="8076" spans="7:60">
      <c r="G8076" s="7"/>
      <c r="BH8076" s="7"/>
    </row>
    <row r="8077" spans="7:60">
      <c r="G8077" s="7"/>
      <c r="BH8077" s="7"/>
    </row>
    <row r="8078" spans="7:60">
      <c r="G8078" s="7"/>
      <c r="BH8078" s="7"/>
    </row>
    <row r="8079" spans="7:60">
      <c r="G8079" s="7"/>
      <c r="BH8079" s="7"/>
    </row>
    <row r="8080" spans="7:60">
      <c r="G8080" s="7"/>
      <c r="BH8080" s="7"/>
    </row>
    <row r="8081" spans="7:60">
      <c r="G8081" s="7"/>
      <c r="BH8081" s="7"/>
    </row>
    <row r="8082" spans="7:60">
      <c r="G8082" s="7"/>
      <c r="BH8082" s="7"/>
    </row>
    <row r="8083" spans="7:60">
      <c r="G8083" s="7"/>
      <c r="BH8083" s="7"/>
    </row>
    <row r="8084" spans="7:60">
      <c r="G8084" s="7"/>
      <c r="BH8084" s="7"/>
    </row>
    <row r="8085" spans="7:60">
      <c r="G8085" s="7"/>
      <c r="BH8085" s="7"/>
    </row>
    <row r="8086" spans="7:60">
      <c r="G8086" s="7"/>
      <c r="BH8086" s="7"/>
    </row>
    <row r="8087" spans="7:60">
      <c r="G8087" s="7"/>
      <c r="BH8087" s="7"/>
    </row>
    <row r="8088" spans="7:60">
      <c r="G8088" s="7"/>
      <c r="BH8088" s="7"/>
    </row>
    <row r="8089" spans="7:60">
      <c r="G8089" s="7"/>
      <c r="BH8089" s="7"/>
    </row>
    <row r="8090" spans="7:60">
      <c r="G8090" s="7"/>
      <c r="BH8090" s="7"/>
    </row>
    <row r="8091" spans="7:60">
      <c r="G8091" s="7"/>
      <c r="BH8091" s="7"/>
    </row>
    <row r="8092" spans="7:60">
      <c r="G8092" s="7"/>
      <c r="BH8092" s="7"/>
    </row>
    <row r="8093" spans="7:60">
      <c r="G8093" s="7"/>
      <c r="BH8093" s="7"/>
    </row>
    <row r="8094" spans="7:60">
      <c r="G8094" s="7"/>
      <c r="BH8094" s="7"/>
    </row>
    <row r="8095" spans="7:60">
      <c r="G8095" s="7"/>
      <c r="BH8095" s="7"/>
    </row>
    <row r="8096" spans="7:60">
      <c r="G8096" s="7"/>
      <c r="BH8096" s="7"/>
    </row>
    <row r="8097" spans="7:60">
      <c r="G8097" s="7"/>
      <c r="BH8097" s="7"/>
    </row>
    <row r="8098" spans="7:60">
      <c r="G8098" s="7"/>
      <c r="BH8098" s="7"/>
    </row>
    <row r="8099" spans="7:60">
      <c r="G8099" s="7"/>
      <c r="BH8099" s="7"/>
    </row>
    <row r="8100" spans="7:60">
      <c r="G8100" s="7"/>
      <c r="BH8100" s="7"/>
    </row>
    <row r="8101" spans="7:60">
      <c r="G8101" s="7"/>
      <c r="BH8101" s="7"/>
    </row>
    <row r="8102" spans="7:60">
      <c r="G8102" s="7"/>
      <c r="BH8102" s="7"/>
    </row>
    <row r="8103" spans="7:60">
      <c r="G8103" s="7"/>
      <c r="BH8103" s="7"/>
    </row>
    <row r="8104" spans="7:60">
      <c r="G8104" s="7"/>
      <c r="BH8104" s="7"/>
    </row>
    <row r="8105" spans="7:60">
      <c r="G8105" s="7"/>
      <c r="BH8105" s="7"/>
    </row>
    <row r="8106" spans="7:60">
      <c r="G8106" s="7"/>
      <c r="BH8106" s="7"/>
    </row>
    <row r="8107" spans="7:60">
      <c r="G8107" s="7"/>
      <c r="BH8107" s="7"/>
    </row>
    <row r="8108" spans="7:60">
      <c r="G8108" s="7"/>
      <c r="BH8108" s="7"/>
    </row>
    <row r="8109" spans="7:60">
      <c r="G8109" s="7"/>
      <c r="BH8109" s="7"/>
    </row>
    <row r="8110" spans="7:60">
      <c r="G8110" s="7"/>
      <c r="BH8110" s="7"/>
    </row>
    <row r="8111" spans="7:60">
      <c r="G8111" s="7"/>
      <c r="BH8111" s="7"/>
    </row>
    <row r="8112" spans="7:60">
      <c r="G8112" s="7"/>
      <c r="BH8112" s="7"/>
    </row>
    <row r="8113" spans="7:60">
      <c r="G8113" s="7"/>
      <c r="BH8113" s="7"/>
    </row>
    <row r="8114" spans="7:60">
      <c r="G8114" s="7"/>
      <c r="BH8114" s="7"/>
    </row>
    <row r="8115" spans="7:60">
      <c r="G8115" s="7"/>
      <c r="BH8115" s="7"/>
    </row>
    <row r="8116" spans="7:60">
      <c r="G8116" s="7"/>
      <c r="BH8116" s="7"/>
    </row>
    <row r="8117" spans="7:60">
      <c r="G8117" s="7"/>
      <c r="BH8117" s="7"/>
    </row>
    <row r="8118" spans="7:60">
      <c r="G8118" s="7"/>
      <c r="BH8118" s="7"/>
    </row>
    <row r="8119" spans="7:60">
      <c r="G8119" s="7"/>
      <c r="BH8119" s="7"/>
    </row>
    <row r="8120" spans="7:60">
      <c r="G8120" s="7"/>
      <c r="BH8120" s="7"/>
    </row>
    <row r="8121" spans="7:60">
      <c r="G8121" s="7"/>
      <c r="BH8121" s="7"/>
    </row>
    <row r="8122" spans="7:60">
      <c r="G8122" s="7"/>
      <c r="BH8122" s="7"/>
    </row>
    <row r="8123" spans="7:60">
      <c r="G8123" s="7"/>
      <c r="BH8123" s="7"/>
    </row>
    <row r="8124" spans="7:60">
      <c r="G8124" s="7"/>
      <c r="BH8124" s="7"/>
    </row>
    <row r="8125" spans="7:60">
      <c r="G8125" s="7"/>
      <c r="BH8125" s="7"/>
    </row>
    <row r="8126" spans="7:60">
      <c r="G8126" s="7"/>
      <c r="BH8126" s="7"/>
    </row>
    <row r="8127" spans="7:60">
      <c r="G8127" s="7"/>
      <c r="BH8127" s="7"/>
    </row>
    <row r="8128" spans="7:60">
      <c r="G8128" s="7"/>
      <c r="BH8128" s="7"/>
    </row>
    <row r="8129" spans="7:60">
      <c r="G8129" s="7"/>
      <c r="BH8129" s="7"/>
    </row>
    <row r="8130" spans="7:60">
      <c r="G8130" s="7"/>
      <c r="BH8130" s="7"/>
    </row>
    <row r="8131" spans="7:60">
      <c r="G8131" s="7"/>
      <c r="BH8131" s="7"/>
    </row>
    <row r="8132" spans="7:60">
      <c r="G8132" s="7"/>
      <c r="BH8132" s="7"/>
    </row>
    <row r="8133" spans="7:60">
      <c r="G8133" s="7"/>
      <c r="BH8133" s="7"/>
    </row>
    <row r="8134" spans="7:60">
      <c r="G8134" s="7"/>
      <c r="BH8134" s="7"/>
    </row>
    <row r="8135" spans="7:60">
      <c r="G8135" s="7"/>
      <c r="BH8135" s="7"/>
    </row>
    <row r="8136" spans="7:60">
      <c r="G8136" s="7"/>
      <c r="BH8136" s="7"/>
    </row>
    <row r="8137" spans="7:60">
      <c r="G8137" s="7"/>
      <c r="BH8137" s="7"/>
    </row>
    <row r="8138" spans="7:60">
      <c r="G8138" s="7"/>
      <c r="BH8138" s="7"/>
    </row>
    <row r="8139" spans="7:60">
      <c r="G8139" s="7"/>
      <c r="BH8139" s="7"/>
    </row>
    <row r="8140" spans="7:60">
      <c r="G8140" s="7"/>
      <c r="BH8140" s="7"/>
    </row>
    <row r="8141" spans="7:60">
      <c r="G8141" s="7"/>
      <c r="BH8141" s="7"/>
    </row>
    <row r="8142" spans="7:60">
      <c r="G8142" s="7"/>
      <c r="BH8142" s="7"/>
    </row>
    <row r="8143" spans="7:60">
      <c r="G8143" s="7"/>
      <c r="BH8143" s="7"/>
    </row>
    <row r="8144" spans="7:60">
      <c r="G8144" s="7"/>
      <c r="BH8144" s="7"/>
    </row>
    <row r="8145" spans="7:60">
      <c r="G8145" s="7"/>
      <c r="BH8145" s="7"/>
    </row>
    <row r="8146" spans="7:60">
      <c r="G8146" s="7"/>
      <c r="BH8146" s="7"/>
    </row>
    <row r="8147" spans="7:60">
      <c r="G8147" s="7"/>
      <c r="BH8147" s="7"/>
    </row>
    <row r="8148" spans="7:60">
      <c r="G8148" s="7"/>
      <c r="BH8148" s="7"/>
    </row>
    <row r="8149" spans="7:60">
      <c r="G8149" s="7"/>
      <c r="BH8149" s="7"/>
    </row>
    <row r="8150" spans="7:60">
      <c r="G8150" s="7"/>
      <c r="BH8150" s="7"/>
    </row>
    <row r="8151" spans="7:60">
      <c r="G8151" s="7"/>
      <c r="BH8151" s="7"/>
    </row>
    <row r="8152" spans="7:60">
      <c r="G8152" s="7"/>
      <c r="BH8152" s="7"/>
    </row>
    <row r="8153" spans="7:60">
      <c r="G8153" s="7"/>
      <c r="BH8153" s="7"/>
    </row>
    <row r="8154" spans="7:60">
      <c r="G8154" s="7"/>
      <c r="BH8154" s="7"/>
    </row>
    <row r="8155" spans="7:60">
      <c r="G8155" s="7"/>
      <c r="BH8155" s="7"/>
    </row>
    <row r="8156" spans="7:60">
      <c r="G8156" s="7"/>
      <c r="BH8156" s="7"/>
    </row>
    <row r="8157" spans="7:60">
      <c r="G8157" s="7"/>
      <c r="BH8157" s="7"/>
    </row>
    <row r="8158" spans="7:60">
      <c r="G8158" s="7"/>
      <c r="BH8158" s="7"/>
    </row>
    <row r="8159" spans="7:60">
      <c r="G8159" s="7"/>
      <c r="BH8159" s="7"/>
    </row>
    <row r="8160" spans="7:60">
      <c r="G8160" s="7"/>
      <c r="BH8160" s="7"/>
    </row>
    <row r="8161" spans="7:60">
      <c r="G8161" s="7"/>
      <c r="BH8161" s="7"/>
    </row>
    <row r="8162" spans="7:60">
      <c r="G8162" s="7"/>
      <c r="BH8162" s="7"/>
    </row>
    <row r="8163" spans="7:60">
      <c r="G8163" s="7"/>
      <c r="BH8163" s="7"/>
    </row>
    <row r="8164" spans="7:60">
      <c r="G8164" s="7"/>
      <c r="BH8164" s="7"/>
    </row>
    <row r="8165" spans="7:60">
      <c r="G8165" s="7"/>
      <c r="BH8165" s="7"/>
    </row>
    <row r="8166" spans="7:60">
      <c r="G8166" s="7"/>
      <c r="BH8166" s="7"/>
    </row>
    <row r="8167" spans="7:60">
      <c r="G8167" s="7"/>
      <c r="BH8167" s="7"/>
    </row>
    <row r="8168" spans="7:60">
      <c r="G8168" s="7"/>
      <c r="BH8168" s="7"/>
    </row>
    <row r="8169" spans="7:60">
      <c r="G8169" s="7"/>
      <c r="BH8169" s="7"/>
    </row>
    <row r="8170" spans="7:60">
      <c r="G8170" s="7"/>
      <c r="BH8170" s="7"/>
    </row>
    <row r="8171" spans="7:60">
      <c r="G8171" s="7"/>
      <c r="BH8171" s="7"/>
    </row>
    <row r="8172" spans="7:60">
      <c r="G8172" s="7"/>
      <c r="BH8172" s="7"/>
    </row>
    <row r="8173" spans="7:60">
      <c r="G8173" s="7"/>
      <c r="BH8173" s="7"/>
    </row>
    <row r="8174" spans="7:60">
      <c r="G8174" s="7"/>
      <c r="BH8174" s="7"/>
    </row>
    <row r="8175" spans="7:60">
      <c r="G8175" s="7"/>
      <c r="BH8175" s="7"/>
    </row>
    <row r="8176" spans="7:60">
      <c r="G8176" s="7"/>
      <c r="BH8176" s="7"/>
    </row>
    <row r="8177" spans="7:60">
      <c r="G8177" s="7"/>
      <c r="BH8177" s="7"/>
    </row>
    <row r="8178" spans="7:60">
      <c r="G8178" s="7"/>
      <c r="BH8178" s="7"/>
    </row>
    <row r="8179" spans="7:60">
      <c r="G8179" s="7"/>
      <c r="BH8179" s="7"/>
    </row>
    <row r="8180" spans="7:60">
      <c r="G8180" s="7"/>
      <c r="BH8180" s="7"/>
    </row>
    <row r="8181" spans="7:60">
      <c r="G8181" s="7"/>
      <c r="BH8181" s="7"/>
    </row>
    <row r="8182" spans="7:60">
      <c r="G8182" s="7"/>
      <c r="BH8182" s="7"/>
    </row>
    <row r="8183" spans="7:60">
      <c r="G8183" s="7"/>
      <c r="BH8183" s="7"/>
    </row>
    <row r="8184" spans="7:60">
      <c r="G8184" s="7"/>
      <c r="BH8184" s="7"/>
    </row>
    <row r="8185" spans="7:60">
      <c r="G8185" s="7"/>
      <c r="BH8185" s="7"/>
    </row>
    <row r="8186" spans="7:60">
      <c r="G8186" s="7"/>
      <c r="BH8186" s="7"/>
    </row>
    <row r="8187" spans="7:60">
      <c r="G8187" s="7"/>
      <c r="BH8187" s="7"/>
    </row>
    <row r="8188" spans="7:60">
      <c r="G8188" s="7"/>
      <c r="BH8188" s="7"/>
    </row>
    <row r="8189" spans="7:60">
      <c r="G8189" s="7"/>
      <c r="BH8189" s="7"/>
    </row>
    <row r="8190" spans="7:60">
      <c r="G8190" s="7"/>
      <c r="BH8190" s="7"/>
    </row>
    <row r="8191" spans="7:60">
      <c r="G8191" s="7"/>
      <c r="BH8191" s="7"/>
    </row>
    <row r="8192" spans="7:60">
      <c r="G8192" s="7"/>
      <c r="BH8192" s="7"/>
    </row>
    <row r="8193" spans="7:60">
      <c r="G8193" s="7"/>
      <c r="BH8193" s="7"/>
    </row>
    <row r="8194" spans="7:60">
      <c r="G8194" s="7"/>
      <c r="BH8194" s="7"/>
    </row>
    <row r="8195" spans="7:60">
      <c r="G8195" s="7"/>
      <c r="BH8195" s="7"/>
    </row>
    <row r="8196" spans="7:60">
      <c r="G8196" s="7"/>
      <c r="BH8196" s="7"/>
    </row>
    <row r="8197" spans="7:60">
      <c r="G8197" s="7"/>
      <c r="BH8197" s="7"/>
    </row>
    <row r="8198" spans="7:60">
      <c r="G8198" s="7"/>
      <c r="BH8198" s="7"/>
    </row>
    <row r="8199" spans="7:60">
      <c r="G8199" s="7"/>
      <c r="BH8199" s="7"/>
    </row>
    <row r="8200" spans="7:60">
      <c r="G8200" s="7"/>
      <c r="BH8200" s="7"/>
    </row>
    <row r="8201" spans="7:60">
      <c r="G8201" s="7"/>
      <c r="BH8201" s="7"/>
    </row>
    <row r="8202" spans="7:60">
      <c r="G8202" s="7"/>
      <c r="BH8202" s="7"/>
    </row>
    <row r="8203" spans="7:60">
      <c r="G8203" s="7"/>
      <c r="BH8203" s="7"/>
    </row>
    <row r="8204" spans="7:60">
      <c r="G8204" s="7"/>
      <c r="BH8204" s="7"/>
    </row>
    <row r="8205" spans="7:60">
      <c r="G8205" s="7"/>
      <c r="BH8205" s="7"/>
    </row>
    <row r="8206" spans="7:60">
      <c r="G8206" s="7"/>
      <c r="BH8206" s="7"/>
    </row>
    <row r="8207" spans="7:60">
      <c r="G8207" s="7"/>
      <c r="BH8207" s="7"/>
    </row>
    <row r="8208" spans="7:60">
      <c r="G8208" s="7"/>
      <c r="BH8208" s="7"/>
    </row>
    <row r="8209" spans="7:60">
      <c r="G8209" s="7"/>
      <c r="BH8209" s="7"/>
    </row>
    <row r="8210" spans="7:60">
      <c r="G8210" s="7"/>
      <c r="BH8210" s="7"/>
    </row>
    <row r="8211" spans="7:60">
      <c r="G8211" s="7"/>
      <c r="BH8211" s="7"/>
    </row>
    <row r="8212" spans="7:60">
      <c r="G8212" s="7"/>
      <c r="BH8212" s="7"/>
    </row>
    <row r="8213" spans="7:60">
      <c r="G8213" s="7"/>
      <c r="BH8213" s="7"/>
    </row>
    <row r="8214" spans="7:60">
      <c r="G8214" s="7"/>
      <c r="BH8214" s="7"/>
    </row>
    <row r="8215" spans="7:60">
      <c r="G8215" s="7"/>
      <c r="BH8215" s="7"/>
    </row>
    <row r="8216" spans="7:60">
      <c r="G8216" s="7"/>
      <c r="BH8216" s="7"/>
    </row>
    <row r="8217" spans="7:60">
      <c r="G8217" s="7"/>
      <c r="BH8217" s="7"/>
    </row>
    <row r="8218" spans="7:60">
      <c r="G8218" s="7"/>
      <c r="BH8218" s="7"/>
    </row>
    <row r="8219" spans="7:60">
      <c r="G8219" s="7"/>
      <c r="BH8219" s="7"/>
    </row>
    <row r="8220" spans="7:60">
      <c r="G8220" s="7"/>
      <c r="BH8220" s="7"/>
    </row>
    <row r="8221" spans="7:60">
      <c r="G8221" s="7"/>
      <c r="BH8221" s="7"/>
    </row>
    <row r="8222" spans="7:60">
      <c r="G8222" s="7"/>
      <c r="BH8222" s="7"/>
    </row>
    <row r="8223" spans="7:60">
      <c r="G8223" s="7"/>
      <c r="BH8223" s="7"/>
    </row>
    <row r="8224" spans="7:60">
      <c r="G8224" s="7"/>
      <c r="BH8224" s="7"/>
    </row>
    <row r="8225" spans="7:60">
      <c r="G8225" s="7"/>
      <c r="BH8225" s="7"/>
    </row>
    <row r="8226" spans="7:60">
      <c r="G8226" s="7"/>
      <c r="BH8226" s="7"/>
    </row>
    <row r="8227" spans="7:60">
      <c r="G8227" s="7"/>
      <c r="BH8227" s="7"/>
    </row>
    <row r="8228" spans="7:60">
      <c r="G8228" s="7"/>
      <c r="BH8228" s="7"/>
    </row>
    <row r="8229" spans="7:60">
      <c r="G8229" s="7"/>
      <c r="BH8229" s="7"/>
    </row>
    <row r="8230" spans="7:60">
      <c r="G8230" s="7"/>
      <c r="BH8230" s="7"/>
    </row>
    <row r="8231" spans="7:60">
      <c r="G8231" s="7"/>
      <c r="BH8231" s="7"/>
    </row>
    <row r="8232" spans="7:60">
      <c r="G8232" s="7"/>
      <c r="BH8232" s="7"/>
    </row>
    <row r="8233" spans="7:60">
      <c r="G8233" s="7"/>
      <c r="BH8233" s="7"/>
    </row>
    <row r="8234" spans="7:60">
      <c r="G8234" s="7"/>
      <c r="BH8234" s="7"/>
    </row>
    <row r="8235" spans="7:60">
      <c r="G8235" s="7"/>
      <c r="BH8235" s="7"/>
    </row>
    <row r="8236" spans="7:60">
      <c r="G8236" s="7"/>
      <c r="BH8236" s="7"/>
    </row>
    <row r="8237" spans="7:60">
      <c r="G8237" s="7"/>
      <c r="BH8237" s="7"/>
    </row>
    <row r="8238" spans="7:60">
      <c r="G8238" s="7"/>
      <c r="BH8238" s="7"/>
    </row>
    <row r="8239" spans="7:60">
      <c r="G8239" s="7"/>
      <c r="BH8239" s="7"/>
    </row>
    <row r="8240" spans="7:60">
      <c r="G8240" s="7"/>
      <c r="BH8240" s="7"/>
    </row>
    <row r="8241" spans="7:60">
      <c r="G8241" s="7"/>
      <c r="BH8241" s="7"/>
    </row>
    <row r="8242" spans="7:60">
      <c r="G8242" s="7"/>
      <c r="BH8242" s="7"/>
    </row>
    <row r="8243" spans="7:60">
      <c r="G8243" s="7"/>
      <c r="BH8243" s="7"/>
    </row>
    <row r="8244" spans="7:60">
      <c r="G8244" s="7"/>
      <c r="BH8244" s="7"/>
    </row>
    <row r="8245" spans="7:60">
      <c r="G8245" s="7"/>
      <c r="BH8245" s="7"/>
    </row>
    <row r="8246" spans="7:60">
      <c r="G8246" s="7"/>
      <c r="BH8246" s="7"/>
    </row>
    <row r="8247" spans="7:60">
      <c r="G8247" s="7"/>
      <c r="BH8247" s="7"/>
    </row>
    <row r="8248" spans="7:60">
      <c r="G8248" s="7"/>
      <c r="BH8248" s="7"/>
    </row>
    <row r="8249" spans="7:60">
      <c r="G8249" s="7"/>
      <c r="BH8249" s="7"/>
    </row>
    <row r="8250" spans="7:60">
      <c r="G8250" s="7"/>
      <c r="BH8250" s="7"/>
    </row>
    <row r="8251" spans="7:60">
      <c r="G8251" s="7"/>
      <c r="BH8251" s="7"/>
    </row>
    <row r="8252" spans="7:60">
      <c r="G8252" s="7"/>
      <c r="BH8252" s="7"/>
    </row>
    <row r="8253" spans="7:60">
      <c r="G8253" s="7"/>
      <c r="BH8253" s="7"/>
    </row>
    <row r="8254" spans="7:60">
      <c r="G8254" s="7"/>
      <c r="BH8254" s="7"/>
    </row>
    <row r="8255" spans="7:60">
      <c r="G8255" s="7"/>
      <c r="BH8255" s="7"/>
    </row>
    <row r="8256" spans="7:60">
      <c r="G8256" s="7"/>
      <c r="BH8256" s="7"/>
    </row>
    <row r="8257" spans="7:60">
      <c r="G8257" s="7"/>
      <c r="BH8257" s="7"/>
    </row>
    <row r="8258" spans="7:60">
      <c r="G8258" s="7"/>
      <c r="BH8258" s="7"/>
    </row>
    <row r="8259" spans="7:60">
      <c r="G8259" s="7"/>
      <c r="BH8259" s="7"/>
    </row>
    <row r="8260" spans="7:60">
      <c r="G8260" s="7"/>
      <c r="BH8260" s="7"/>
    </row>
    <row r="8261" spans="7:60">
      <c r="G8261" s="7"/>
      <c r="BH8261" s="7"/>
    </row>
    <row r="8262" spans="7:60">
      <c r="G8262" s="7"/>
      <c r="BH8262" s="7"/>
    </row>
    <row r="8263" spans="7:60">
      <c r="G8263" s="7"/>
      <c r="BH8263" s="7"/>
    </row>
    <row r="8264" spans="7:60">
      <c r="G8264" s="7"/>
      <c r="BH8264" s="7"/>
    </row>
    <row r="8265" spans="7:60">
      <c r="G8265" s="7"/>
      <c r="BH8265" s="7"/>
    </row>
    <row r="8266" spans="7:60">
      <c r="G8266" s="7"/>
      <c r="BH8266" s="7"/>
    </row>
    <row r="8267" spans="7:60">
      <c r="G8267" s="7"/>
      <c r="BH8267" s="7"/>
    </row>
    <row r="8268" spans="7:60">
      <c r="G8268" s="7"/>
      <c r="BH8268" s="7"/>
    </row>
    <row r="8269" spans="7:60">
      <c r="G8269" s="7"/>
      <c r="BH8269" s="7"/>
    </row>
    <row r="8270" spans="7:60">
      <c r="G8270" s="7"/>
      <c r="BH8270" s="7"/>
    </row>
    <row r="8271" spans="7:60">
      <c r="G8271" s="7"/>
      <c r="BH8271" s="7"/>
    </row>
    <row r="8272" spans="7:60">
      <c r="G8272" s="7"/>
      <c r="BH8272" s="7"/>
    </row>
    <row r="8273" spans="7:60">
      <c r="G8273" s="7"/>
      <c r="BH8273" s="7"/>
    </row>
    <row r="8274" spans="7:60">
      <c r="G8274" s="7"/>
      <c r="BH8274" s="7"/>
    </row>
    <row r="8275" spans="7:60">
      <c r="G8275" s="7"/>
      <c r="BH8275" s="7"/>
    </row>
    <row r="8276" spans="7:60">
      <c r="G8276" s="7"/>
      <c r="BH8276" s="7"/>
    </row>
    <row r="8277" spans="7:60">
      <c r="G8277" s="7"/>
      <c r="BH8277" s="7"/>
    </row>
    <row r="8278" spans="7:60">
      <c r="G8278" s="7"/>
      <c r="BH8278" s="7"/>
    </row>
    <row r="8279" spans="7:60">
      <c r="G8279" s="7"/>
      <c r="BH8279" s="7"/>
    </row>
    <row r="8280" spans="7:60">
      <c r="G8280" s="7"/>
      <c r="BH8280" s="7"/>
    </row>
    <row r="8281" spans="7:60">
      <c r="G8281" s="7"/>
      <c r="BH8281" s="7"/>
    </row>
    <row r="8282" spans="7:60">
      <c r="G8282" s="7"/>
      <c r="BH8282" s="7"/>
    </row>
    <row r="8283" spans="7:60">
      <c r="G8283" s="7"/>
      <c r="BH8283" s="7"/>
    </row>
    <row r="8284" spans="7:60">
      <c r="G8284" s="7"/>
      <c r="BH8284" s="7"/>
    </row>
    <row r="8285" spans="7:60">
      <c r="G8285" s="7"/>
      <c r="BH8285" s="7"/>
    </row>
    <row r="8286" spans="7:60">
      <c r="G8286" s="7"/>
      <c r="BH8286" s="7"/>
    </row>
    <row r="8287" spans="7:60">
      <c r="G8287" s="7"/>
      <c r="BH8287" s="7"/>
    </row>
    <row r="8288" spans="7:60">
      <c r="G8288" s="7"/>
      <c r="BH8288" s="7"/>
    </row>
    <row r="8289" spans="7:60">
      <c r="G8289" s="7"/>
      <c r="BH8289" s="7"/>
    </row>
    <row r="8290" spans="7:60">
      <c r="G8290" s="7"/>
      <c r="BH8290" s="7"/>
    </row>
    <row r="8291" spans="7:60">
      <c r="G8291" s="7"/>
      <c r="BH8291" s="7"/>
    </row>
    <row r="8292" spans="7:60">
      <c r="G8292" s="7"/>
      <c r="BH8292" s="7"/>
    </row>
    <row r="8293" spans="7:60">
      <c r="G8293" s="7"/>
      <c r="BH8293" s="7"/>
    </row>
    <row r="8294" spans="7:60">
      <c r="G8294" s="7"/>
      <c r="BH8294" s="7"/>
    </row>
    <row r="8295" spans="7:60">
      <c r="G8295" s="7"/>
      <c r="BH8295" s="7"/>
    </row>
    <row r="8296" spans="7:60">
      <c r="G8296" s="7"/>
      <c r="BH8296" s="7"/>
    </row>
    <row r="8297" spans="7:60">
      <c r="G8297" s="7"/>
      <c r="BH8297" s="7"/>
    </row>
    <row r="8298" spans="7:60">
      <c r="G8298" s="7"/>
      <c r="BH8298" s="7"/>
    </row>
    <row r="8299" spans="7:60">
      <c r="G8299" s="7"/>
      <c r="BH8299" s="7"/>
    </row>
    <row r="8300" spans="7:60">
      <c r="G8300" s="7"/>
      <c r="BH8300" s="7"/>
    </row>
    <row r="8301" spans="7:60">
      <c r="G8301" s="7"/>
      <c r="BH8301" s="7"/>
    </row>
    <row r="8302" spans="7:60">
      <c r="G8302" s="7"/>
      <c r="BH8302" s="7"/>
    </row>
    <row r="8303" spans="7:60">
      <c r="G8303" s="7"/>
      <c r="BH8303" s="7"/>
    </row>
    <row r="8304" spans="7:60">
      <c r="G8304" s="7"/>
      <c r="BH8304" s="7"/>
    </row>
    <row r="8305" spans="7:60">
      <c r="G8305" s="7"/>
      <c r="BH8305" s="7"/>
    </row>
    <row r="8306" spans="7:60">
      <c r="G8306" s="7"/>
      <c r="BH8306" s="7"/>
    </row>
    <row r="8307" spans="7:60">
      <c r="G8307" s="7"/>
      <c r="BH8307" s="7"/>
    </row>
    <row r="8308" spans="7:60">
      <c r="G8308" s="7"/>
      <c r="BH8308" s="7"/>
    </row>
    <row r="8309" spans="7:60">
      <c r="G8309" s="7"/>
      <c r="BH8309" s="7"/>
    </row>
    <row r="8310" spans="7:60">
      <c r="G8310" s="7"/>
      <c r="BH8310" s="7"/>
    </row>
    <row r="8311" spans="7:60">
      <c r="G8311" s="7"/>
      <c r="BH8311" s="7"/>
    </row>
    <row r="8312" spans="7:60">
      <c r="G8312" s="7"/>
      <c r="BH8312" s="7"/>
    </row>
    <row r="8313" spans="7:60">
      <c r="G8313" s="7"/>
      <c r="BH8313" s="7"/>
    </row>
    <row r="8314" spans="7:60">
      <c r="G8314" s="7"/>
      <c r="BH8314" s="7"/>
    </row>
    <row r="8315" spans="7:60">
      <c r="G8315" s="7"/>
      <c r="BH8315" s="7"/>
    </row>
    <row r="8316" spans="7:60">
      <c r="G8316" s="7"/>
      <c r="BH8316" s="7"/>
    </row>
    <row r="8317" spans="7:60">
      <c r="G8317" s="7"/>
      <c r="BH8317" s="7"/>
    </row>
    <row r="8318" spans="7:60">
      <c r="G8318" s="7"/>
      <c r="BH8318" s="7"/>
    </row>
    <row r="8319" spans="7:60">
      <c r="G8319" s="7"/>
      <c r="BH8319" s="7"/>
    </row>
    <row r="8320" spans="7:60">
      <c r="G8320" s="7"/>
      <c r="BH8320" s="7"/>
    </row>
    <row r="8321" spans="7:60">
      <c r="G8321" s="7"/>
      <c r="BH8321" s="7"/>
    </row>
    <row r="8322" spans="7:60">
      <c r="G8322" s="7"/>
      <c r="BH8322" s="7"/>
    </row>
    <row r="8323" spans="7:60">
      <c r="G8323" s="7"/>
      <c r="BH8323" s="7"/>
    </row>
    <row r="8324" spans="7:60">
      <c r="G8324" s="7"/>
      <c r="BH8324" s="7"/>
    </row>
    <row r="8325" spans="7:60">
      <c r="G8325" s="7"/>
      <c r="BH8325" s="7"/>
    </row>
    <row r="8326" spans="7:60">
      <c r="G8326" s="7"/>
      <c r="BH8326" s="7"/>
    </row>
    <row r="8327" spans="7:60">
      <c r="G8327" s="7"/>
      <c r="BH8327" s="7"/>
    </row>
    <row r="8328" spans="7:60">
      <c r="G8328" s="7"/>
      <c r="BH8328" s="7"/>
    </row>
    <row r="8329" spans="7:60">
      <c r="G8329" s="7"/>
      <c r="BH8329" s="7"/>
    </row>
    <row r="8330" spans="7:60">
      <c r="G8330" s="7"/>
      <c r="BH8330" s="7"/>
    </row>
    <row r="8331" spans="7:60">
      <c r="G8331" s="7"/>
      <c r="BH8331" s="7"/>
    </row>
    <row r="8332" spans="7:60">
      <c r="G8332" s="7"/>
      <c r="BH8332" s="7"/>
    </row>
    <row r="8333" spans="7:60">
      <c r="G8333" s="7"/>
      <c r="BH8333" s="7"/>
    </row>
    <row r="8334" spans="7:60">
      <c r="G8334" s="7"/>
      <c r="BH8334" s="7"/>
    </row>
    <row r="8335" spans="7:60">
      <c r="G8335" s="7"/>
      <c r="BH8335" s="7"/>
    </row>
    <row r="8336" spans="7:60">
      <c r="G8336" s="7"/>
      <c r="BH8336" s="7"/>
    </row>
    <row r="8337" spans="7:60">
      <c r="G8337" s="7"/>
      <c r="BH8337" s="7"/>
    </row>
    <row r="8338" spans="7:60">
      <c r="G8338" s="7"/>
      <c r="BH8338" s="7"/>
    </row>
    <row r="8339" spans="7:60">
      <c r="G8339" s="7"/>
      <c r="BH8339" s="7"/>
    </row>
    <row r="8340" spans="7:60">
      <c r="G8340" s="7"/>
      <c r="BH8340" s="7"/>
    </row>
    <row r="8341" spans="7:60">
      <c r="G8341" s="7"/>
      <c r="BH8341" s="7"/>
    </row>
    <row r="8342" spans="7:60">
      <c r="G8342" s="7"/>
      <c r="BH8342" s="7"/>
    </row>
    <row r="8343" spans="7:60">
      <c r="G8343" s="7"/>
      <c r="BH8343" s="7"/>
    </row>
    <row r="8344" spans="7:60">
      <c r="G8344" s="7"/>
      <c r="BH8344" s="7"/>
    </row>
    <row r="8345" spans="7:60">
      <c r="G8345" s="7"/>
      <c r="BH8345" s="7"/>
    </row>
    <row r="8346" spans="7:60">
      <c r="G8346" s="7"/>
      <c r="BH8346" s="7"/>
    </row>
    <row r="8347" spans="7:60">
      <c r="G8347" s="7"/>
      <c r="BH8347" s="7"/>
    </row>
    <row r="8348" spans="7:60">
      <c r="G8348" s="7"/>
      <c r="BH8348" s="7"/>
    </row>
    <row r="8349" spans="7:60">
      <c r="G8349" s="7"/>
      <c r="BH8349" s="7"/>
    </row>
    <row r="8350" spans="7:60">
      <c r="G8350" s="7"/>
      <c r="BH8350" s="7"/>
    </row>
    <row r="8351" spans="7:60">
      <c r="G8351" s="7"/>
      <c r="BH8351" s="7"/>
    </row>
    <row r="8352" spans="7:60">
      <c r="G8352" s="7"/>
      <c r="BH8352" s="7"/>
    </row>
    <row r="8353" spans="7:60">
      <c r="G8353" s="7"/>
      <c r="BH8353" s="7"/>
    </row>
    <row r="8354" spans="7:60">
      <c r="G8354" s="7"/>
      <c r="BH8354" s="7"/>
    </row>
    <row r="8355" spans="7:60">
      <c r="G8355" s="7"/>
      <c r="BH8355" s="7"/>
    </row>
    <row r="8356" spans="7:60">
      <c r="G8356" s="7"/>
      <c r="BH8356" s="7"/>
    </row>
    <row r="8357" spans="7:60">
      <c r="G8357" s="7"/>
      <c r="BH8357" s="7"/>
    </row>
    <row r="8358" spans="7:60">
      <c r="G8358" s="7"/>
      <c r="BH8358" s="7"/>
    </row>
    <row r="8359" spans="7:60">
      <c r="G8359" s="7"/>
      <c r="BH8359" s="7"/>
    </row>
    <row r="8360" spans="7:60">
      <c r="G8360" s="7"/>
      <c r="BH8360" s="7"/>
    </row>
    <row r="8361" spans="7:60">
      <c r="G8361" s="7"/>
      <c r="BH8361" s="7"/>
    </row>
    <row r="8362" spans="7:60">
      <c r="G8362" s="7"/>
      <c r="BH8362" s="7"/>
    </row>
    <row r="8363" spans="7:60">
      <c r="G8363" s="7"/>
      <c r="BH8363" s="7"/>
    </row>
    <row r="8364" spans="7:60">
      <c r="G8364" s="7"/>
      <c r="BH8364" s="7"/>
    </row>
    <row r="8365" spans="7:60">
      <c r="G8365" s="7"/>
      <c r="BH8365" s="7"/>
    </row>
    <row r="8366" spans="7:60">
      <c r="G8366" s="7"/>
      <c r="BH8366" s="7"/>
    </row>
    <row r="8367" spans="7:60">
      <c r="G8367" s="7"/>
      <c r="BH8367" s="7"/>
    </row>
    <row r="8368" spans="7:60">
      <c r="G8368" s="7"/>
      <c r="BH8368" s="7"/>
    </row>
    <row r="8369" spans="7:60">
      <c r="G8369" s="7"/>
      <c r="BH8369" s="7"/>
    </row>
    <row r="8370" spans="7:60">
      <c r="G8370" s="7"/>
      <c r="BH8370" s="7"/>
    </row>
    <row r="8371" spans="7:60">
      <c r="G8371" s="7"/>
      <c r="BH8371" s="7"/>
    </row>
    <row r="8372" spans="7:60">
      <c r="G8372" s="7"/>
      <c r="BH8372" s="7"/>
    </row>
    <row r="8373" spans="7:60">
      <c r="G8373" s="7"/>
      <c r="BH8373" s="7"/>
    </row>
    <row r="8374" spans="7:60">
      <c r="G8374" s="7"/>
      <c r="BH8374" s="7"/>
    </row>
    <row r="8375" spans="7:60">
      <c r="G8375" s="7"/>
      <c r="BH8375" s="7"/>
    </row>
    <row r="8376" spans="7:60">
      <c r="G8376" s="7"/>
      <c r="BH8376" s="7"/>
    </row>
    <row r="8377" spans="7:60">
      <c r="G8377" s="7"/>
      <c r="BH8377" s="7"/>
    </row>
    <row r="8378" spans="7:60">
      <c r="G8378" s="7"/>
      <c r="BH8378" s="7"/>
    </row>
    <row r="8379" spans="7:60">
      <c r="G8379" s="7"/>
      <c r="BH8379" s="7"/>
    </row>
    <row r="8380" spans="7:60">
      <c r="G8380" s="7"/>
      <c r="BH8380" s="7"/>
    </row>
    <row r="8381" spans="7:60">
      <c r="G8381" s="7"/>
      <c r="BH8381" s="7"/>
    </row>
    <row r="8382" spans="7:60">
      <c r="G8382" s="7"/>
      <c r="BH8382" s="7"/>
    </row>
    <row r="8383" spans="7:60">
      <c r="G8383" s="7"/>
      <c r="BH8383" s="7"/>
    </row>
    <row r="8384" spans="7:60">
      <c r="G8384" s="7"/>
      <c r="BH8384" s="7"/>
    </row>
    <row r="8385" spans="7:60">
      <c r="G8385" s="7"/>
      <c r="BH8385" s="7"/>
    </row>
    <row r="8386" spans="7:60">
      <c r="G8386" s="7"/>
      <c r="BH8386" s="7"/>
    </row>
    <row r="8387" spans="7:60">
      <c r="G8387" s="7"/>
      <c r="BH8387" s="7"/>
    </row>
    <row r="8388" spans="7:60">
      <c r="G8388" s="7"/>
      <c r="BH8388" s="7"/>
    </row>
    <row r="8389" spans="7:60">
      <c r="G8389" s="7"/>
      <c r="BH8389" s="7"/>
    </row>
    <row r="8390" spans="7:60">
      <c r="G8390" s="7"/>
      <c r="BH8390" s="7"/>
    </row>
    <row r="8391" spans="7:60">
      <c r="G8391" s="7"/>
      <c r="BH8391" s="7"/>
    </row>
    <row r="8392" spans="7:60">
      <c r="G8392" s="7"/>
      <c r="BH8392" s="7"/>
    </row>
    <row r="8393" spans="7:60">
      <c r="G8393" s="7"/>
      <c r="BH8393" s="7"/>
    </row>
    <row r="8394" spans="7:60">
      <c r="G8394" s="7"/>
      <c r="BH8394" s="7"/>
    </row>
    <row r="8395" spans="7:60">
      <c r="G8395" s="7"/>
      <c r="BH8395" s="7"/>
    </row>
    <row r="8396" spans="7:60">
      <c r="G8396" s="7"/>
      <c r="BH8396" s="7"/>
    </row>
    <row r="8397" spans="7:60">
      <c r="G8397" s="7"/>
      <c r="BH8397" s="7"/>
    </row>
    <row r="8398" spans="7:60">
      <c r="G8398" s="7"/>
      <c r="BH8398" s="7"/>
    </row>
    <row r="8399" spans="7:60">
      <c r="G8399" s="7"/>
      <c r="BH8399" s="7"/>
    </row>
    <row r="8400" spans="7:60">
      <c r="G8400" s="7"/>
      <c r="BH8400" s="7"/>
    </row>
    <row r="8401" spans="7:60">
      <c r="G8401" s="7"/>
      <c r="BH8401" s="7"/>
    </row>
    <row r="8402" spans="7:60">
      <c r="G8402" s="7"/>
      <c r="BH8402" s="7"/>
    </row>
    <row r="8403" spans="7:60">
      <c r="G8403" s="7"/>
      <c r="BH8403" s="7"/>
    </row>
    <row r="8404" spans="7:60">
      <c r="G8404" s="7"/>
      <c r="BH8404" s="7"/>
    </row>
    <row r="8405" spans="7:60">
      <c r="G8405" s="7"/>
      <c r="BH8405" s="7"/>
    </row>
    <row r="8406" spans="7:60">
      <c r="G8406" s="7"/>
      <c r="BH8406" s="7"/>
    </row>
    <row r="8407" spans="7:60">
      <c r="G8407" s="7"/>
      <c r="BH8407" s="7"/>
    </row>
    <row r="8408" spans="7:60">
      <c r="G8408" s="7"/>
      <c r="BH8408" s="7"/>
    </row>
    <row r="8409" spans="7:60">
      <c r="G8409" s="7"/>
      <c r="BH8409" s="7"/>
    </row>
    <row r="8410" spans="7:60">
      <c r="G8410" s="7"/>
      <c r="BH8410" s="7"/>
    </row>
    <row r="8411" spans="7:60">
      <c r="G8411" s="7"/>
      <c r="BH8411" s="7"/>
    </row>
    <row r="8412" spans="7:60">
      <c r="G8412" s="7"/>
      <c r="BH8412" s="7"/>
    </row>
    <row r="8413" spans="7:60">
      <c r="G8413" s="7"/>
      <c r="BH8413" s="7"/>
    </row>
    <row r="8414" spans="7:60">
      <c r="G8414" s="7"/>
      <c r="BH8414" s="7"/>
    </row>
    <row r="8415" spans="7:60">
      <c r="G8415" s="7"/>
      <c r="BH8415" s="7"/>
    </row>
    <row r="8416" spans="7:60">
      <c r="G8416" s="7"/>
      <c r="BH8416" s="7"/>
    </row>
    <row r="8417" spans="7:60">
      <c r="G8417" s="7"/>
      <c r="BH8417" s="7"/>
    </row>
    <row r="8418" spans="7:60">
      <c r="G8418" s="7"/>
      <c r="BH8418" s="7"/>
    </row>
    <row r="8419" spans="7:60">
      <c r="G8419" s="7"/>
      <c r="BH8419" s="7"/>
    </row>
    <row r="8420" spans="7:60">
      <c r="G8420" s="7"/>
      <c r="BH8420" s="7"/>
    </row>
    <row r="8421" spans="7:60">
      <c r="G8421" s="7"/>
      <c r="BH8421" s="7"/>
    </row>
    <row r="8422" spans="7:60">
      <c r="G8422" s="7"/>
      <c r="BH8422" s="7"/>
    </row>
    <row r="8423" spans="7:60">
      <c r="G8423" s="7"/>
      <c r="BH8423" s="7"/>
    </row>
    <row r="8424" spans="7:60">
      <c r="G8424" s="7"/>
      <c r="BH8424" s="7"/>
    </row>
    <row r="8425" spans="7:60">
      <c r="G8425" s="7"/>
      <c r="BH8425" s="7"/>
    </row>
    <row r="8426" spans="7:60">
      <c r="G8426" s="7"/>
      <c r="BH8426" s="7"/>
    </row>
    <row r="8427" spans="7:60">
      <c r="G8427" s="7"/>
      <c r="BH8427" s="7"/>
    </row>
    <row r="8428" spans="7:60">
      <c r="G8428" s="7"/>
      <c r="BH8428" s="7"/>
    </row>
    <row r="8429" spans="7:60">
      <c r="G8429" s="7"/>
      <c r="BH8429" s="7"/>
    </row>
    <row r="8430" spans="7:60">
      <c r="G8430" s="7"/>
      <c r="BH8430" s="7"/>
    </row>
    <row r="8431" spans="7:60">
      <c r="G8431" s="7"/>
      <c r="BH8431" s="7"/>
    </row>
    <row r="8432" spans="7:60">
      <c r="G8432" s="7"/>
      <c r="BH8432" s="7"/>
    </row>
    <row r="8433" spans="7:60">
      <c r="G8433" s="7"/>
      <c r="BH8433" s="7"/>
    </row>
    <row r="8434" spans="7:60">
      <c r="G8434" s="7"/>
      <c r="BH8434" s="7"/>
    </row>
    <row r="8435" spans="7:60">
      <c r="G8435" s="7"/>
      <c r="BH8435" s="7"/>
    </row>
    <row r="8436" spans="7:60">
      <c r="G8436" s="7"/>
      <c r="BH8436" s="7"/>
    </row>
    <row r="8437" spans="7:60">
      <c r="G8437" s="7"/>
      <c r="BH8437" s="7"/>
    </row>
    <row r="8438" spans="7:60">
      <c r="G8438" s="7"/>
      <c r="BH8438" s="7"/>
    </row>
    <row r="8439" spans="7:60">
      <c r="G8439" s="7"/>
      <c r="BH8439" s="7"/>
    </row>
    <row r="8440" spans="7:60">
      <c r="G8440" s="7"/>
      <c r="BH8440" s="7"/>
    </row>
    <row r="8441" spans="7:60">
      <c r="G8441" s="7"/>
      <c r="BH8441" s="7"/>
    </row>
    <row r="8442" spans="7:60">
      <c r="G8442" s="7"/>
      <c r="BH8442" s="7"/>
    </row>
    <row r="8443" spans="7:60">
      <c r="G8443" s="7"/>
      <c r="BH8443" s="7"/>
    </row>
    <row r="8444" spans="7:60">
      <c r="G8444" s="7"/>
      <c r="BH8444" s="7"/>
    </row>
    <row r="8445" spans="7:60">
      <c r="G8445" s="7"/>
      <c r="BH8445" s="7"/>
    </row>
    <row r="8446" spans="7:60">
      <c r="G8446" s="7"/>
      <c r="BH8446" s="7"/>
    </row>
    <row r="8447" spans="7:60">
      <c r="G8447" s="7"/>
      <c r="BH8447" s="7"/>
    </row>
    <row r="8448" spans="7:60">
      <c r="G8448" s="7"/>
      <c r="BH8448" s="7"/>
    </row>
    <row r="8449" spans="7:60">
      <c r="G8449" s="7"/>
      <c r="BH8449" s="7"/>
    </row>
    <row r="8450" spans="7:60">
      <c r="G8450" s="7"/>
      <c r="BH8450" s="7"/>
    </row>
    <row r="8451" spans="7:60">
      <c r="G8451" s="7"/>
      <c r="BH8451" s="7"/>
    </row>
    <row r="8452" spans="7:60">
      <c r="G8452" s="7"/>
      <c r="BH8452" s="7"/>
    </row>
    <row r="8453" spans="7:60">
      <c r="G8453" s="7"/>
      <c r="BH8453" s="7"/>
    </row>
    <row r="8454" spans="7:60">
      <c r="G8454" s="7"/>
      <c r="BH8454" s="7"/>
    </row>
    <row r="8455" spans="7:60">
      <c r="G8455" s="7"/>
      <c r="BH8455" s="7"/>
    </row>
    <row r="8456" spans="7:60">
      <c r="G8456" s="7"/>
      <c r="BH8456" s="7"/>
    </row>
    <row r="8457" spans="7:60">
      <c r="G8457" s="7"/>
      <c r="BH8457" s="7"/>
    </row>
    <row r="8458" spans="7:60">
      <c r="G8458" s="7"/>
      <c r="BH8458" s="7"/>
    </row>
    <row r="8459" spans="7:60">
      <c r="G8459" s="7"/>
      <c r="BH8459" s="7"/>
    </row>
    <row r="8460" spans="7:60">
      <c r="G8460" s="7"/>
      <c r="BH8460" s="7"/>
    </row>
    <row r="8461" spans="7:60">
      <c r="G8461" s="7"/>
      <c r="BH8461" s="7"/>
    </row>
    <row r="8462" spans="7:60">
      <c r="G8462" s="7"/>
      <c r="BH8462" s="7"/>
    </row>
    <row r="8463" spans="7:60">
      <c r="G8463" s="7"/>
      <c r="BH8463" s="7"/>
    </row>
    <row r="8464" spans="7:60">
      <c r="G8464" s="7"/>
      <c r="BH8464" s="7"/>
    </row>
    <row r="8465" spans="7:60">
      <c r="G8465" s="7"/>
      <c r="BH8465" s="7"/>
    </row>
    <row r="8466" spans="7:60">
      <c r="G8466" s="7"/>
      <c r="BH8466" s="7"/>
    </row>
    <row r="8467" spans="7:60">
      <c r="G8467" s="7"/>
      <c r="BH8467" s="7"/>
    </row>
    <row r="8468" spans="7:60">
      <c r="G8468" s="7"/>
      <c r="BH8468" s="7"/>
    </row>
    <row r="8469" spans="7:60">
      <c r="G8469" s="7"/>
      <c r="BH8469" s="7"/>
    </row>
    <row r="8470" spans="7:60">
      <c r="G8470" s="7"/>
      <c r="BH8470" s="7"/>
    </row>
    <row r="8471" spans="7:60">
      <c r="G8471" s="7"/>
      <c r="BH8471" s="7"/>
    </row>
    <row r="8472" spans="7:60">
      <c r="G8472" s="7"/>
      <c r="BH8472" s="7"/>
    </row>
    <row r="8473" spans="7:60">
      <c r="G8473" s="7"/>
      <c r="BH8473" s="7"/>
    </row>
    <row r="8474" spans="7:60">
      <c r="G8474" s="7"/>
      <c r="BH8474" s="7"/>
    </row>
    <row r="8475" spans="7:60">
      <c r="G8475" s="7"/>
      <c r="BH8475" s="7"/>
    </row>
    <row r="8476" spans="7:60">
      <c r="G8476" s="7"/>
      <c r="BH8476" s="7"/>
    </row>
    <row r="8477" spans="7:60">
      <c r="G8477" s="7"/>
      <c r="BH8477" s="7"/>
    </row>
    <row r="8478" spans="7:60">
      <c r="G8478" s="7"/>
      <c r="BH8478" s="7"/>
    </row>
    <row r="8479" spans="7:60">
      <c r="G8479" s="7"/>
      <c r="BH8479" s="7"/>
    </row>
    <row r="8480" spans="7:60">
      <c r="G8480" s="7"/>
      <c r="BH8480" s="7"/>
    </row>
    <row r="8481" spans="7:60">
      <c r="G8481" s="7"/>
      <c r="BH8481" s="7"/>
    </row>
    <row r="8482" spans="7:60">
      <c r="G8482" s="7"/>
      <c r="BH8482" s="7"/>
    </row>
    <row r="8483" spans="7:60">
      <c r="G8483" s="7"/>
      <c r="BH8483" s="7"/>
    </row>
    <row r="8484" spans="7:60">
      <c r="G8484" s="7"/>
      <c r="BH8484" s="7"/>
    </row>
    <row r="8485" spans="7:60">
      <c r="G8485" s="7"/>
      <c r="BH8485" s="7"/>
    </row>
    <row r="8486" spans="7:60">
      <c r="G8486" s="7"/>
      <c r="BH8486" s="7"/>
    </row>
    <row r="8487" spans="7:60">
      <c r="G8487" s="7"/>
      <c r="BH8487" s="7"/>
    </row>
    <row r="8488" spans="7:60">
      <c r="G8488" s="7"/>
      <c r="BH8488" s="7"/>
    </row>
    <row r="8489" spans="7:60">
      <c r="G8489" s="7"/>
      <c r="BH8489" s="7"/>
    </row>
    <row r="8490" spans="7:60">
      <c r="G8490" s="7"/>
      <c r="BH8490" s="7"/>
    </row>
    <row r="8491" spans="7:60">
      <c r="G8491" s="7"/>
      <c r="BH8491" s="7"/>
    </row>
    <row r="8492" spans="7:60">
      <c r="G8492" s="7"/>
      <c r="BH8492" s="7"/>
    </row>
    <row r="8493" spans="7:60">
      <c r="G8493" s="7"/>
      <c r="BH8493" s="7"/>
    </row>
    <row r="8494" spans="7:60">
      <c r="G8494" s="7"/>
      <c r="BH8494" s="7"/>
    </row>
    <row r="8495" spans="7:60">
      <c r="G8495" s="7"/>
      <c r="BH8495" s="7"/>
    </row>
    <row r="8496" spans="7:60">
      <c r="G8496" s="7"/>
      <c r="BH8496" s="7"/>
    </row>
    <row r="8497" spans="7:60">
      <c r="G8497" s="7"/>
      <c r="BH8497" s="7"/>
    </row>
    <row r="8498" spans="7:60">
      <c r="G8498" s="7"/>
      <c r="BH8498" s="7"/>
    </row>
    <row r="8499" spans="7:60">
      <c r="G8499" s="7"/>
      <c r="BH8499" s="7"/>
    </row>
    <row r="8500" spans="7:60">
      <c r="G8500" s="7"/>
      <c r="BH8500" s="7"/>
    </row>
    <row r="8501" spans="7:60">
      <c r="G8501" s="7"/>
      <c r="BH8501" s="7"/>
    </row>
    <row r="8502" spans="7:60">
      <c r="G8502" s="7"/>
      <c r="BH8502" s="7"/>
    </row>
    <row r="8503" spans="7:60">
      <c r="G8503" s="7"/>
      <c r="BH8503" s="7"/>
    </row>
    <row r="8504" spans="7:60">
      <c r="G8504" s="7"/>
      <c r="BH8504" s="7"/>
    </row>
    <row r="8505" spans="7:60">
      <c r="G8505" s="7"/>
      <c r="BH8505" s="7"/>
    </row>
    <row r="8506" spans="7:60">
      <c r="G8506" s="7"/>
      <c r="BH8506" s="7"/>
    </row>
    <row r="8507" spans="7:60">
      <c r="G8507" s="7"/>
      <c r="BH8507" s="7"/>
    </row>
    <row r="8508" spans="7:60">
      <c r="G8508" s="7"/>
      <c r="BH8508" s="7"/>
    </row>
    <row r="8509" spans="7:60">
      <c r="G8509" s="7"/>
      <c r="BH8509" s="7"/>
    </row>
    <row r="8510" spans="7:60">
      <c r="G8510" s="7"/>
      <c r="BH8510" s="7"/>
    </row>
    <row r="8511" spans="7:60">
      <c r="G8511" s="7"/>
      <c r="BH8511" s="7"/>
    </row>
    <row r="8512" spans="7:60">
      <c r="G8512" s="7"/>
      <c r="BH8512" s="7"/>
    </row>
    <row r="8513" spans="7:60">
      <c r="G8513" s="7"/>
      <c r="BH8513" s="7"/>
    </row>
    <row r="8514" spans="7:60">
      <c r="G8514" s="7"/>
      <c r="BH8514" s="7"/>
    </row>
    <row r="8515" spans="7:60">
      <c r="G8515" s="7"/>
      <c r="BH8515" s="7"/>
    </row>
    <row r="8516" spans="7:60">
      <c r="G8516" s="7"/>
      <c r="BH8516" s="7"/>
    </row>
    <row r="8517" spans="7:60">
      <c r="G8517" s="7"/>
      <c r="BH8517" s="7"/>
    </row>
    <row r="8518" spans="7:60">
      <c r="G8518" s="7"/>
      <c r="BH8518" s="7"/>
    </row>
    <row r="8519" spans="7:60">
      <c r="G8519" s="7"/>
      <c r="BH8519" s="7"/>
    </row>
    <row r="8520" spans="7:60">
      <c r="G8520" s="7"/>
      <c r="BH8520" s="7"/>
    </row>
    <row r="8521" spans="7:60">
      <c r="G8521" s="7"/>
      <c r="BH8521" s="7"/>
    </row>
    <row r="8522" spans="7:60">
      <c r="G8522" s="7"/>
      <c r="BH8522" s="7"/>
    </row>
    <row r="8523" spans="7:60">
      <c r="G8523" s="7"/>
      <c r="BH8523" s="7"/>
    </row>
    <row r="8524" spans="7:60">
      <c r="G8524" s="7"/>
      <c r="BH8524" s="7"/>
    </row>
    <row r="8525" spans="7:60">
      <c r="G8525" s="7"/>
      <c r="BH8525" s="7"/>
    </row>
    <row r="8526" spans="7:60">
      <c r="G8526" s="7"/>
      <c r="BH8526" s="7"/>
    </row>
    <row r="8527" spans="7:60">
      <c r="G8527" s="7"/>
      <c r="BH8527" s="7"/>
    </row>
    <row r="8528" spans="7:60">
      <c r="G8528" s="7"/>
      <c r="BH8528" s="7"/>
    </row>
    <row r="8529" spans="7:60">
      <c r="G8529" s="7"/>
      <c r="BH8529" s="7"/>
    </row>
    <row r="8530" spans="7:60">
      <c r="G8530" s="7"/>
      <c r="BH8530" s="7"/>
    </row>
    <row r="8531" spans="7:60">
      <c r="G8531" s="7"/>
      <c r="BH8531" s="7"/>
    </row>
    <row r="8532" spans="7:60">
      <c r="G8532" s="7"/>
      <c r="BH8532" s="7"/>
    </row>
    <row r="8533" spans="7:60">
      <c r="G8533" s="7"/>
      <c r="BH8533" s="7"/>
    </row>
    <row r="8534" spans="7:60">
      <c r="G8534" s="7"/>
      <c r="BH8534" s="7"/>
    </row>
    <row r="8535" spans="7:60">
      <c r="G8535" s="7"/>
      <c r="BH8535" s="7"/>
    </row>
    <row r="8536" spans="7:60">
      <c r="G8536" s="7"/>
      <c r="BH8536" s="7"/>
    </row>
    <row r="8537" spans="7:60">
      <c r="G8537" s="7"/>
      <c r="BH8537" s="7"/>
    </row>
    <row r="8538" spans="7:60">
      <c r="G8538" s="7"/>
      <c r="BH8538" s="7"/>
    </row>
    <row r="8539" spans="7:60">
      <c r="G8539" s="7"/>
      <c r="BH8539" s="7"/>
    </row>
    <row r="8540" spans="7:60">
      <c r="G8540" s="7"/>
      <c r="BH8540" s="7"/>
    </row>
    <row r="8541" spans="7:60">
      <c r="G8541" s="7"/>
      <c r="BH8541" s="7"/>
    </row>
    <row r="8542" spans="7:60">
      <c r="G8542" s="7"/>
      <c r="BH8542" s="7"/>
    </row>
    <row r="8543" spans="7:60">
      <c r="G8543" s="7"/>
      <c r="BH8543" s="7"/>
    </row>
    <row r="8544" spans="7:60">
      <c r="G8544" s="7"/>
      <c r="BH8544" s="7"/>
    </row>
    <row r="8545" spans="7:60">
      <c r="G8545" s="7"/>
      <c r="BH8545" s="7"/>
    </row>
    <row r="8546" spans="7:60">
      <c r="G8546" s="7"/>
      <c r="BH8546" s="7"/>
    </row>
    <row r="8547" spans="7:60">
      <c r="G8547" s="7"/>
      <c r="BH8547" s="7"/>
    </row>
    <row r="8548" spans="7:60">
      <c r="G8548" s="7"/>
      <c r="BH8548" s="7"/>
    </row>
    <row r="8549" spans="7:60">
      <c r="G8549" s="7"/>
      <c r="BH8549" s="7"/>
    </row>
    <row r="8550" spans="7:60">
      <c r="G8550" s="7"/>
      <c r="BH8550" s="7"/>
    </row>
    <row r="8551" spans="7:60">
      <c r="G8551" s="7"/>
      <c r="BH8551" s="7"/>
    </row>
    <row r="8552" spans="7:60">
      <c r="G8552" s="7"/>
      <c r="BH8552" s="7"/>
    </row>
    <row r="8553" spans="7:60">
      <c r="G8553" s="7"/>
      <c r="BH8553" s="7"/>
    </row>
    <row r="8554" spans="7:60">
      <c r="G8554" s="7"/>
      <c r="BH8554" s="7"/>
    </row>
    <row r="8555" spans="7:60">
      <c r="G8555" s="7"/>
      <c r="BH8555" s="7"/>
    </row>
    <row r="8556" spans="7:60">
      <c r="G8556" s="7"/>
      <c r="BH8556" s="7"/>
    </row>
    <row r="8557" spans="7:60">
      <c r="G8557" s="7"/>
      <c r="BH8557" s="7"/>
    </row>
    <row r="8558" spans="7:60">
      <c r="G8558" s="7"/>
      <c r="BH8558" s="7"/>
    </row>
    <row r="8559" spans="7:60">
      <c r="G8559" s="7"/>
      <c r="BH8559" s="7"/>
    </row>
    <row r="8560" spans="7:60">
      <c r="G8560" s="7"/>
      <c r="BH8560" s="7"/>
    </row>
    <row r="8561" spans="7:60">
      <c r="G8561" s="7"/>
      <c r="BH8561" s="7"/>
    </row>
    <row r="8562" spans="7:60">
      <c r="G8562" s="7"/>
      <c r="BH8562" s="7"/>
    </row>
    <row r="8563" spans="7:60">
      <c r="G8563" s="7"/>
      <c r="BH8563" s="7"/>
    </row>
    <row r="8564" spans="7:60">
      <c r="G8564" s="7"/>
      <c r="BH8564" s="7"/>
    </row>
    <row r="8565" spans="7:60">
      <c r="G8565" s="7"/>
      <c r="BH8565" s="7"/>
    </row>
    <row r="8566" spans="7:60">
      <c r="G8566" s="7"/>
      <c r="BH8566" s="7"/>
    </row>
    <row r="8567" spans="7:60">
      <c r="G8567" s="7"/>
      <c r="BH8567" s="7"/>
    </row>
    <row r="8568" spans="7:60">
      <c r="G8568" s="7"/>
      <c r="BH8568" s="7"/>
    </row>
    <row r="8569" spans="7:60">
      <c r="G8569" s="7"/>
      <c r="BH8569" s="7"/>
    </row>
    <row r="8570" spans="7:60">
      <c r="G8570" s="7"/>
      <c r="BH8570" s="7"/>
    </row>
    <row r="8571" spans="7:60">
      <c r="G8571" s="7"/>
      <c r="BH8571" s="7"/>
    </row>
    <row r="8572" spans="7:60">
      <c r="G8572" s="7"/>
      <c r="BH8572" s="7"/>
    </row>
    <row r="8573" spans="7:60">
      <c r="G8573" s="7"/>
      <c r="BH8573" s="7"/>
    </row>
    <row r="8574" spans="7:60">
      <c r="G8574" s="7"/>
      <c r="BH8574" s="7"/>
    </row>
    <row r="8575" spans="7:60">
      <c r="G8575" s="7"/>
      <c r="BH8575" s="7"/>
    </row>
    <row r="8576" spans="7:60">
      <c r="G8576" s="7"/>
      <c r="BH8576" s="7"/>
    </row>
    <row r="8577" spans="7:60">
      <c r="G8577" s="7"/>
      <c r="BH8577" s="7"/>
    </row>
    <row r="8578" spans="7:60">
      <c r="G8578" s="7"/>
      <c r="BH8578" s="7"/>
    </row>
    <row r="8579" spans="7:60">
      <c r="G8579" s="7"/>
      <c r="BH8579" s="7"/>
    </row>
    <row r="8580" spans="7:60">
      <c r="G8580" s="7"/>
      <c r="BH8580" s="7"/>
    </row>
    <row r="8581" spans="7:60">
      <c r="G8581" s="7"/>
      <c r="BH8581" s="7"/>
    </row>
    <row r="8582" spans="7:60">
      <c r="G8582" s="7"/>
      <c r="BH8582" s="7"/>
    </row>
    <row r="8583" spans="7:60">
      <c r="G8583" s="7"/>
      <c r="BH8583" s="7"/>
    </row>
    <row r="8584" spans="7:60">
      <c r="G8584" s="7"/>
      <c r="BH8584" s="7"/>
    </row>
    <row r="8585" spans="7:60">
      <c r="G8585" s="7"/>
      <c r="BH8585" s="7"/>
    </row>
    <row r="8586" spans="7:60">
      <c r="G8586" s="7"/>
      <c r="BH8586" s="7"/>
    </row>
    <row r="8587" spans="7:60">
      <c r="G8587" s="7"/>
      <c r="BH8587" s="7"/>
    </row>
    <row r="8588" spans="7:60">
      <c r="G8588" s="7"/>
      <c r="BH8588" s="7"/>
    </row>
    <row r="8589" spans="7:60">
      <c r="G8589" s="7"/>
      <c r="BH8589" s="7"/>
    </row>
    <row r="8590" spans="7:60">
      <c r="G8590" s="7"/>
      <c r="BH8590" s="7"/>
    </row>
    <row r="8591" spans="7:60">
      <c r="G8591" s="7"/>
      <c r="BH8591" s="7"/>
    </row>
    <row r="8592" spans="7:60">
      <c r="G8592" s="7"/>
      <c r="BH8592" s="7"/>
    </row>
    <row r="8593" spans="7:60">
      <c r="G8593" s="7"/>
      <c r="BH8593" s="7"/>
    </row>
    <row r="8594" spans="7:60">
      <c r="G8594" s="7"/>
      <c r="BH8594" s="7"/>
    </row>
    <row r="8595" spans="7:60">
      <c r="G8595" s="7"/>
      <c r="BH8595" s="7"/>
    </row>
    <row r="8596" spans="7:60">
      <c r="G8596" s="7"/>
      <c r="BH8596" s="7"/>
    </row>
    <row r="8597" spans="7:60">
      <c r="G8597" s="7"/>
      <c r="BH8597" s="7"/>
    </row>
    <row r="8598" spans="7:60">
      <c r="G8598" s="7"/>
      <c r="BH8598" s="7"/>
    </row>
    <row r="8599" spans="7:60">
      <c r="G8599" s="7"/>
      <c r="BH8599" s="7"/>
    </row>
    <row r="8600" spans="7:60">
      <c r="G8600" s="7"/>
      <c r="BH8600" s="7"/>
    </row>
    <row r="8601" spans="7:60">
      <c r="G8601" s="7"/>
      <c r="BH8601" s="7"/>
    </row>
    <row r="8602" spans="7:60">
      <c r="G8602" s="7"/>
      <c r="BH8602" s="7"/>
    </row>
    <row r="8603" spans="7:60">
      <c r="G8603" s="7"/>
      <c r="BH8603" s="7"/>
    </row>
    <row r="8604" spans="7:60">
      <c r="G8604" s="7"/>
      <c r="BH8604" s="7"/>
    </row>
    <row r="8605" spans="7:60">
      <c r="G8605" s="7"/>
      <c r="BH8605" s="7"/>
    </row>
    <row r="8606" spans="7:60">
      <c r="G8606" s="7"/>
      <c r="BH8606" s="7"/>
    </row>
    <row r="8607" spans="7:60">
      <c r="G8607" s="7"/>
      <c r="BH8607" s="7"/>
    </row>
    <row r="8608" spans="7:60">
      <c r="G8608" s="7"/>
      <c r="BH8608" s="7"/>
    </row>
    <row r="8609" spans="7:60">
      <c r="G8609" s="7"/>
      <c r="BH8609" s="7"/>
    </row>
    <row r="8610" spans="7:60">
      <c r="G8610" s="7"/>
      <c r="BH8610" s="7"/>
    </row>
    <row r="8611" spans="7:60">
      <c r="G8611" s="7"/>
      <c r="BH8611" s="7"/>
    </row>
    <row r="8612" spans="7:60">
      <c r="G8612" s="7"/>
      <c r="BH8612" s="7"/>
    </row>
    <row r="8613" spans="7:60">
      <c r="G8613" s="7"/>
      <c r="BH8613" s="7"/>
    </row>
    <row r="8614" spans="7:60">
      <c r="G8614" s="7"/>
      <c r="BH8614" s="7"/>
    </row>
    <row r="8615" spans="7:60">
      <c r="G8615" s="7"/>
      <c r="BH8615" s="7"/>
    </row>
    <row r="8616" spans="7:60">
      <c r="G8616" s="7"/>
      <c r="BH8616" s="7"/>
    </row>
    <row r="8617" spans="7:60">
      <c r="G8617" s="7"/>
      <c r="BH8617" s="7"/>
    </row>
    <row r="8618" spans="7:60">
      <c r="G8618" s="7"/>
      <c r="BH8618" s="7"/>
    </row>
    <row r="8619" spans="7:60">
      <c r="G8619" s="7"/>
      <c r="BH8619" s="7"/>
    </row>
    <row r="8620" spans="7:60">
      <c r="G8620" s="7"/>
      <c r="BH8620" s="7"/>
    </row>
    <row r="8621" spans="7:60">
      <c r="G8621" s="7"/>
      <c r="BH8621" s="7"/>
    </row>
    <row r="8622" spans="7:60">
      <c r="G8622" s="7"/>
      <c r="BH8622" s="7"/>
    </row>
    <row r="8623" spans="7:60">
      <c r="G8623" s="7"/>
      <c r="BH8623" s="7"/>
    </row>
    <row r="8624" spans="7:60">
      <c r="G8624" s="7"/>
      <c r="BH8624" s="7"/>
    </row>
    <row r="8625" spans="7:60">
      <c r="G8625" s="7"/>
      <c r="BH8625" s="7"/>
    </row>
    <row r="8626" spans="7:60">
      <c r="G8626" s="7"/>
      <c r="BH8626" s="7"/>
    </row>
    <row r="8627" spans="7:60">
      <c r="G8627" s="7"/>
      <c r="BH8627" s="7"/>
    </row>
    <row r="8628" spans="7:60">
      <c r="G8628" s="7"/>
      <c r="BH8628" s="7"/>
    </row>
    <row r="8629" spans="7:60">
      <c r="G8629" s="7"/>
      <c r="BH8629" s="7"/>
    </row>
    <row r="8630" spans="7:60">
      <c r="G8630" s="7"/>
      <c r="BH8630" s="7"/>
    </row>
    <row r="8631" spans="7:60">
      <c r="G8631" s="7"/>
      <c r="BH8631" s="7"/>
    </row>
    <row r="8632" spans="7:60">
      <c r="G8632" s="7"/>
      <c r="BH8632" s="7"/>
    </row>
    <row r="8633" spans="7:60">
      <c r="G8633" s="7"/>
      <c r="BH8633" s="7"/>
    </row>
    <row r="8634" spans="7:60">
      <c r="G8634" s="7"/>
      <c r="BH8634" s="7"/>
    </row>
    <row r="8635" spans="7:60">
      <c r="G8635" s="7"/>
      <c r="BH8635" s="7"/>
    </row>
    <row r="8636" spans="7:60">
      <c r="G8636" s="7"/>
      <c r="BH8636" s="7"/>
    </row>
    <row r="8637" spans="7:60">
      <c r="G8637" s="7"/>
      <c r="BH8637" s="7"/>
    </row>
    <row r="8638" spans="7:60">
      <c r="G8638" s="7"/>
      <c r="BH8638" s="7"/>
    </row>
    <row r="8639" spans="7:60">
      <c r="G8639" s="7"/>
      <c r="BH8639" s="7"/>
    </row>
    <row r="8640" spans="7:60">
      <c r="G8640" s="7"/>
      <c r="BH8640" s="7"/>
    </row>
    <row r="8641" spans="7:60">
      <c r="G8641" s="7"/>
      <c r="BH8641" s="7"/>
    </row>
    <row r="8642" spans="7:60">
      <c r="G8642" s="7"/>
      <c r="BH8642" s="7"/>
    </row>
    <row r="8643" spans="7:60">
      <c r="G8643" s="7"/>
      <c r="BH8643" s="7"/>
    </row>
    <row r="8644" spans="7:60">
      <c r="G8644" s="7"/>
      <c r="BH8644" s="7"/>
    </row>
    <row r="8645" spans="7:60">
      <c r="G8645" s="7"/>
      <c r="BH8645" s="7"/>
    </row>
    <row r="8646" spans="7:60">
      <c r="G8646" s="7"/>
      <c r="BH8646" s="7"/>
    </row>
    <row r="8647" spans="7:60">
      <c r="G8647" s="7"/>
      <c r="BH8647" s="7"/>
    </row>
    <row r="8648" spans="7:60">
      <c r="G8648" s="7"/>
      <c r="BH8648" s="7"/>
    </row>
    <row r="8649" spans="7:60">
      <c r="G8649" s="7"/>
      <c r="BH8649" s="7"/>
    </row>
    <row r="8650" spans="7:60">
      <c r="G8650" s="7"/>
      <c r="BH8650" s="7"/>
    </row>
    <row r="8651" spans="7:60">
      <c r="G8651" s="7"/>
      <c r="BH8651" s="7"/>
    </row>
    <row r="8652" spans="7:60">
      <c r="G8652" s="7"/>
      <c r="BH8652" s="7"/>
    </row>
    <row r="8653" spans="7:60">
      <c r="G8653" s="7"/>
      <c r="BH8653" s="7"/>
    </row>
    <row r="8654" spans="7:60">
      <c r="G8654" s="7"/>
      <c r="BH8654" s="7"/>
    </row>
    <row r="8655" spans="7:60">
      <c r="G8655" s="7"/>
      <c r="BH8655" s="7"/>
    </row>
    <row r="8656" spans="7:60">
      <c r="G8656" s="7"/>
      <c r="BH8656" s="7"/>
    </row>
    <row r="8657" spans="7:60">
      <c r="G8657" s="7"/>
      <c r="BH8657" s="7"/>
    </row>
    <row r="8658" spans="7:60">
      <c r="G8658" s="7"/>
      <c r="BH8658" s="7"/>
    </row>
    <row r="8659" spans="7:60">
      <c r="G8659" s="7"/>
      <c r="BH8659" s="7"/>
    </row>
    <row r="8660" spans="7:60">
      <c r="G8660" s="7"/>
      <c r="BH8660" s="7"/>
    </row>
    <row r="8661" spans="7:60">
      <c r="G8661" s="7"/>
      <c r="BH8661" s="7"/>
    </row>
    <row r="8662" spans="7:60">
      <c r="G8662" s="7"/>
      <c r="BH8662" s="7"/>
    </row>
    <row r="8663" spans="7:60">
      <c r="G8663" s="7"/>
      <c r="BH8663" s="7"/>
    </row>
    <row r="8664" spans="7:60">
      <c r="G8664" s="7"/>
      <c r="BH8664" s="7"/>
    </row>
    <row r="8665" spans="7:60">
      <c r="G8665" s="7"/>
      <c r="BH8665" s="7"/>
    </row>
    <row r="8666" spans="7:60">
      <c r="G8666" s="7"/>
      <c r="BH8666" s="7"/>
    </row>
    <row r="8667" spans="7:60">
      <c r="G8667" s="7"/>
      <c r="BH8667" s="7"/>
    </row>
    <row r="8668" spans="7:60">
      <c r="G8668" s="7"/>
      <c r="BH8668" s="7"/>
    </row>
    <row r="8669" spans="7:60">
      <c r="G8669" s="7"/>
      <c r="BH8669" s="7"/>
    </row>
    <row r="8670" spans="7:60">
      <c r="G8670" s="7"/>
      <c r="BH8670" s="7"/>
    </row>
    <row r="8671" spans="7:60">
      <c r="G8671" s="7"/>
      <c r="BH8671" s="7"/>
    </row>
    <row r="8672" spans="7:60">
      <c r="G8672" s="7"/>
      <c r="BH8672" s="7"/>
    </row>
    <row r="8673" spans="7:60">
      <c r="G8673" s="7"/>
      <c r="BH8673" s="7"/>
    </row>
    <row r="8674" spans="7:60">
      <c r="G8674" s="7"/>
      <c r="BH8674" s="7"/>
    </row>
    <row r="8675" spans="7:60">
      <c r="G8675" s="7"/>
      <c r="BH8675" s="7"/>
    </row>
    <row r="8676" spans="7:60">
      <c r="G8676" s="7"/>
      <c r="BH8676" s="7"/>
    </row>
    <row r="8677" spans="7:60">
      <c r="G8677" s="7"/>
      <c r="BH8677" s="7"/>
    </row>
    <row r="8678" spans="7:60">
      <c r="G8678" s="7"/>
      <c r="BH8678" s="7"/>
    </row>
    <row r="8679" spans="7:60">
      <c r="G8679" s="7"/>
      <c r="BH8679" s="7"/>
    </row>
    <row r="8680" spans="7:60">
      <c r="G8680" s="7"/>
      <c r="BH8680" s="7"/>
    </row>
    <row r="8681" spans="7:60">
      <c r="G8681" s="7"/>
      <c r="BH8681" s="7"/>
    </row>
    <row r="8682" spans="7:60">
      <c r="G8682" s="7"/>
      <c r="BH8682" s="7"/>
    </row>
    <row r="8683" spans="7:60">
      <c r="G8683" s="7"/>
      <c r="BH8683" s="7"/>
    </row>
    <row r="8684" spans="7:60">
      <c r="G8684" s="7"/>
      <c r="BH8684" s="7"/>
    </row>
    <row r="8685" spans="7:60">
      <c r="G8685" s="7"/>
      <c r="BH8685" s="7"/>
    </row>
    <row r="8686" spans="7:60">
      <c r="G8686" s="7"/>
      <c r="BH8686" s="7"/>
    </row>
    <row r="8687" spans="7:60">
      <c r="G8687" s="7"/>
      <c r="BH8687" s="7"/>
    </row>
    <row r="8688" spans="7:60">
      <c r="G8688" s="7"/>
      <c r="BH8688" s="7"/>
    </row>
    <row r="8689" spans="7:60">
      <c r="G8689" s="7"/>
      <c r="BH8689" s="7"/>
    </row>
    <row r="8690" spans="7:60">
      <c r="G8690" s="7"/>
      <c r="BH8690" s="7"/>
    </row>
    <row r="8691" spans="7:60">
      <c r="G8691" s="7"/>
      <c r="BH8691" s="7"/>
    </row>
    <row r="8692" spans="7:60">
      <c r="G8692" s="7"/>
      <c r="BH8692" s="7"/>
    </row>
    <row r="8693" spans="7:60">
      <c r="G8693" s="7"/>
      <c r="BH8693" s="7"/>
    </row>
    <row r="8694" spans="7:60">
      <c r="G8694" s="7"/>
      <c r="BH8694" s="7"/>
    </row>
    <row r="8695" spans="7:60">
      <c r="G8695" s="7"/>
      <c r="BH8695" s="7"/>
    </row>
    <row r="8696" spans="7:60">
      <c r="G8696" s="7"/>
      <c r="BH8696" s="7"/>
    </row>
    <row r="8697" spans="7:60">
      <c r="G8697" s="7"/>
      <c r="BH8697" s="7"/>
    </row>
    <row r="8698" spans="7:60">
      <c r="G8698" s="7"/>
      <c r="BH8698" s="7"/>
    </row>
    <row r="8699" spans="7:60">
      <c r="G8699" s="7"/>
      <c r="BH8699" s="7"/>
    </row>
    <row r="8700" spans="7:60">
      <c r="G8700" s="7"/>
      <c r="BH8700" s="7"/>
    </row>
    <row r="8701" spans="7:60">
      <c r="G8701" s="7"/>
      <c r="BH8701" s="7"/>
    </row>
    <row r="8702" spans="7:60">
      <c r="G8702" s="7"/>
      <c r="BH8702" s="7"/>
    </row>
    <row r="8703" spans="7:60">
      <c r="G8703" s="7"/>
      <c r="BH8703" s="7"/>
    </row>
    <row r="8704" spans="7:60">
      <c r="G8704" s="7"/>
      <c r="BH8704" s="7"/>
    </row>
    <row r="8705" spans="7:60">
      <c r="G8705" s="7"/>
      <c r="BH8705" s="7"/>
    </row>
    <row r="8706" spans="7:60">
      <c r="G8706" s="7"/>
      <c r="BH8706" s="7"/>
    </row>
    <row r="8707" spans="7:60">
      <c r="G8707" s="7"/>
      <c r="BH8707" s="7"/>
    </row>
    <row r="8708" spans="7:60">
      <c r="G8708" s="7"/>
      <c r="BH8708" s="7"/>
    </row>
    <row r="8709" spans="7:60">
      <c r="G8709" s="7"/>
      <c r="BH8709" s="7"/>
    </row>
    <row r="8710" spans="7:60">
      <c r="G8710" s="7"/>
      <c r="BH8710" s="7"/>
    </row>
    <row r="8711" spans="7:60">
      <c r="G8711" s="7"/>
      <c r="BH8711" s="7"/>
    </row>
    <row r="8712" spans="7:60">
      <c r="G8712" s="7"/>
      <c r="BH8712" s="7"/>
    </row>
    <row r="8713" spans="7:60">
      <c r="G8713" s="7"/>
      <c r="BH8713" s="7"/>
    </row>
    <row r="8714" spans="7:60">
      <c r="G8714" s="7"/>
      <c r="BH8714" s="7"/>
    </row>
    <row r="8715" spans="7:60">
      <c r="G8715" s="7"/>
      <c r="BH8715" s="7"/>
    </row>
    <row r="8716" spans="7:60">
      <c r="G8716" s="7"/>
      <c r="BH8716" s="7"/>
    </row>
    <row r="8717" spans="7:60">
      <c r="G8717" s="7"/>
      <c r="BH8717" s="7"/>
    </row>
    <row r="8718" spans="7:60">
      <c r="G8718" s="7"/>
      <c r="BH8718" s="7"/>
    </row>
    <row r="8719" spans="7:60">
      <c r="G8719" s="7"/>
      <c r="BH8719" s="7"/>
    </row>
    <row r="8720" spans="7:60">
      <c r="G8720" s="7"/>
      <c r="BH8720" s="7"/>
    </row>
    <row r="8721" spans="7:60">
      <c r="G8721" s="7"/>
      <c r="BH8721" s="7"/>
    </row>
    <row r="8722" spans="7:60">
      <c r="G8722" s="7"/>
      <c r="BH8722" s="7"/>
    </row>
    <row r="8723" spans="7:60">
      <c r="G8723" s="7"/>
      <c r="BH8723" s="7"/>
    </row>
    <row r="8724" spans="7:60">
      <c r="G8724" s="7"/>
      <c r="BH8724" s="7"/>
    </row>
    <row r="8725" spans="7:60">
      <c r="G8725" s="7"/>
      <c r="BH8725" s="7"/>
    </row>
    <row r="8726" spans="7:60">
      <c r="G8726" s="7"/>
      <c r="BH8726" s="7"/>
    </row>
    <row r="8727" spans="7:60">
      <c r="G8727" s="7"/>
      <c r="BH8727" s="7"/>
    </row>
    <row r="8728" spans="7:60">
      <c r="G8728" s="7"/>
      <c r="BH8728" s="7"/>
    </row>
    <row r="8729" spans="7:60">
      <c r="G8729" s="7"/>
      <c r="BH8729" s="7"/>
    </row>
    <row r="8730" spans="7:60">
      <c r="G8730" s="7"/>
      <c r="BH8730" s="7"/>
    </row>
    <row r="8731" spans="7:60">
      <c r="G8731" s="7"/>
      <c r="BH8731" s="7"/>
    </row>
    <row r="8732" spans="7:60">
      <c r="G8732" s="7"/>
      <c r="BH8732" s="7"/>
    </row>
    <row r="8733" spans="7:60">
      <c r="G8733" s="7"/>
      <c r="BH8733" s="7"/>
    </row>
    <row r="8734" spans="7:60">
      <c r="G8734" s="7"/>
      <c r="BH8734" s="7"/>
    </row>
    <row r="8735" spans="7:60">
      <c r="G8735" s="7"/>
      <c r="BH8735" s="7"/>
    </row>
    <row r="8736" spans="7:60">
      <c r="G8736" s="7"/>
      <c r="BH8736" s="7"/>
    </row>
    <row r="8737" spans="7:60">
      <c r="G8737" s="7"/>
      <c r="BH8737" s="7"/>
    </row>
    <row r="8738" spans="7:60">
      <c r="G8738" s="7"/>
      <c r="BH8738" s="7"/>
    </row>
    <row r="8739" spans="7:60">
      <c r="G8739" s="7"/>
      <c r="BH8739" s="7"/>
    </row>
    <row r="8740" spans="7:60">
      <c r="G8740" s="7"/>
      <c r="BH8740" s="7"/>
    </row>
    <row r="8741" spans="7:60">
      <c r="G8741" s="7"/>
      <c r="BH8741" s="7"/>
    </row>
    <row r="8742" spans="7:60">
      <c r="G8742" s="7"/>
      <c r="BH8742" s="7"/>
    </row>
    <row r="8743" spans="7:60">
      <c r="G8743" s="7"/>
      <c r="BH8743" s="7"/>
    </row>
    <row r="8744" spans="7:60">
      <c r="G8744" s="7"/>
      <c r="BH8744" s="7"/>
    </row>
    <row r="8745" spans="7:60">
      <c r="G8745" s="7"/>
      <c r="BH8745" s="7"/>
    </row>
    <row r="8746" spans="7:60">
      <c r="G8746" s="7"/>
      <c r="BH8746" s="7"/>
    </row>
    <row r="8747" spans="7:60">
      <c r="G8747" s="7"/>
      <c r="BH8747" s="7"/>
    </row>
    <row r="8748" spans="7:60">
      <c r="G8748" s="7"/>
      <c r="BH8748" s="7"/>
    </row>
    <row r="8749" spans="7:60">
      <c r="G8749" s="7"/>
      <c r="BH8749" s="7"/>
    </row>
    <row r="8750" spans="7:60">
      <c r="G8750" s="7"/>
      <c r="BH8750" s="7"/>
    </row>
    <row r="8751" spans="7:60">
      <c r="G8751" s="7"/>
      <c r="BH8751" s="7"/>
    </row>
    <row r="8752" spans="7:60">
      <c r="G8752" s="7"/>
      <c r="BH8752" s="7"/>
    </row>
    <row r="8753" spans="7:60">
      <c r="G8753" s="7"/>
      <c r="BH8753" s="7"/>
    </row>
    <row r="8754" spans="7:60">
      <c r="G8754" s="7"/>
      <c r="BH8754" s="7"/>
    </row>
    <row r="8755" spans="7:60">
      <c r="G8755" s="7"/>
      <c r="BH8755" s="7"/>
    </row>
    <row r="8756" spans="7:60">
      <c r="G8756" s="7"/>
      <c r="BH8756" s="7"/>
    </row>
    <row r="8757" spans="7:60">
      <c r="G8757" s="7"/>
      <c r="BH8757" s="7"/>
    </row>
    <row r="8758" spans="7:60">
      <c r="G8758" s="7"/>
      <c r="BH8758" s="7"/>
    </row>
    <row r="8759" spans="7:60">
      <c r="G8759" s="7"/>
      <c r="BH8759" s="7"/>
    </row>
    <row r="8760" spans="7:60">
      <c r="G8760" s="7"/>
      <c r="BH8760" s="7"/>
    </row>
    <row r="8761" spans="7:60">
      <c r="G8761" s="7"/>
      <c r="BH8761" s="7"/>
    </row>
    <row r="8762" spans="7:60">
      <c r="G8762" s="7"/>
      <c r="BH8762" s="7"/>
    </row>
    <row r="8763" spans="7:60">
      <c r="G8763" s="7"/>
      <c r="BH8763" s="7"/>
    </row>
    <row r="8764" spans="7:60">
      <c r="G8764" s="7"/>
      <c r="BH8764" s="7"/>
    </row>
    <row r="8765" spans="7:60">
      <c r="G8765" s="7"/>
      <c r="BH8765" s="7"/>
    </row>
    <row r="8766" spans="7:60">
      <c r="G8766" s="7"/>
      <c r="BH8766" s="7"/>
    </row>
    <row r="8767" spans="7:60">
      <c r="G8767" s="7"/>
      <c r="BH8767" s="7"/>
    </row>
    <row r="8768" spans="7:60">
      <c r="G8768" s="7"/>
      <c r="BH8768" s="7"/>
    </row>
    <row r="8769" spans="7:60">
      <c r="G8769" s="7"/>
      <c r="BH8769" s="7"/>
    </row>
    <row r="8770" spans="7:60">
      <c r="G8770" s="7"/>
      <c r="BH8770" s="7"/>
    </row>
    <row r="8771" spans="7:60">
      <c r="G8771" s="7"/>
      <c r="BH8771" s="7"/>
    </row>
    <row r="8772" spans="7:60">
      <c r="G8772" s="7"/>
      <c r="BH8772" s="7"/>
    </row>
    <row r="8773" spans="7:60">
      <c r="G8773" s="7"/>
      <c r="BH8773" s="7"/>
    </row>
    <row r="8774" spans="7:60">
      <c r="G8774" s="7"/>
      <c r="BH8774" s="7"/>
    </row>
    <row r="8775" spans="7:60">
      <c r="G8775" s="7"/>
      <c r="BH8775" s="7"/>
    </row>
    <row r="8776" spans="7:60">
      <c r="G8776" s="7"/>
      <c r="BH8776" s="7"/>
    </row>
    <row r="8777" spans="7:60">
      <c r="G8777" s="7"/>
      <c r="BH8777" s="7"/>
    </row>
    <row r="8778" spans="7:60">
      <c r="G8778" s="7"/>
      <c r="BH8778" s="7"/>
    </row>
    <row r="8779" spans="7:60">
      <c r="G8779" s="7"/>
      <c r="BH8779" s="7"/>
    </row>
    <row r="8780" spans="7:60">
      <c r="G8780" s="7"/>
      <c r="BH8780" s="7"/>
    </row>
    <row r="8781" spans="7:60">
      <c r="G8781" s="7"/>
      <c r="BH8781" s="7"/>
    </row>
    <row r="8782" spans="7:60">
      <c r="G8782" s="7"/>
      <c r="BH8782" s="7"/>
    </row>
    <row r="8783" spans="7:60">
      <c r="G8783" s="7"/>
      <c r="BH8783" s="7"/>
    </row>
    <row r="8784" spans="7:60">
      <c r="G8784" s="7"/>
      <c r="BH8784" s="7"/>
    </row>
    <row r="8785" spans="7:60">
      <c r="G8785" s="7"/>
      <c r="BH8785" s="7"/>
    </row>
    <row r="8786" spans="7:60">
      <c r="G8786" s="7"/>
      <c r="BH8786" s="7"/>
    </row>
    <row r="8787" spans="7:60">
      <c r="G8787" s="7"/>
      <c r="BH8787" s="7"/>
    </row>
    <row r="8788" spans="7:60">
      <c r="G8788" s="7"/>
      <c r="BH8788" s="7"/>
    </row>
    <row r="8789" spans="7:60">
      <c r="G8789" s="7"/>
      <c r="BH8789" s="7"/>
    </row>
    <row r="8790" spans="7:60">
      <c r="G8790" s="7"/>
      <c r="BH8790" s="7"/>
    </row>
    <row r="8791" spans="7:60">
      <c r="G8791" s="7"/>
      <c r="BH8791" s="7"/>
    </row>
    <row r="8792" spans="7:60">
      <c r="G8792" s="7"/>
      <c r="BH8792" s="7"/>
    </row>
    <row r="8793" spans="7:60">
      <c r="G8793" s="7"/>
      <c r="BH8793" s="7"/>
    </row>
    <row r="8794" spans="7:60">
      <c r="G8794" s="7"/>
      <c r="BH8794" s="7"/>
    </row>
    <row r="8795" spans="7:60">
      <c r="G8795" s="7"/>
      <c r="BH8795" s="7"/>
    </row>
    <row r="8796" spans="7:60">
      <c r="G8796" s="7"/>
      <c r="BH8796" s="7"/>
    </row>
    <row r="8797" spans="7:60">
      <c r="G8797" s="7"/>
      <c r="BH8797" s="7"/>
    </row>
    <row r="8798" spans="7:60">
      <c r="G8798" s="7"/>
      <c r="BH8798" s="7"/>
    </row>
    <row r="8799" spans="7:60">
      <c r="G8799" s="7"/>
      <c r="BH8799" s="7"/>
    </row>
    <row r="8800" spans="7:60">
      <c r="G8800" s="7"/>
      <c r="BH8800" s="7"/>
    </row>
    <row r="8801" spans="7:60">
      <c r="G8801" s="7"/>
      <c r="BH8801" s="7"/>
    </row>
    <row r="8802" spans="7:60">
      <c r="G8802" s="7"/>
      <c r="BH8802" s="7"/>
    </row>
    <row r="8803" spans="7:60">
      <c r="G8803" s="7"/>
      <c r="BH8803" s="7"/>
    </row>
    <row r="8804" spans="7:60">
      <c r="G8804" s="7"/>
      <c r="BH8804" s="7"/>
    </row>
    <row r="8805" spans="7:60">
      <c r="G8805" s="7"/>
      <c r="BH8805" s="7"/>
    </row>
    <row r="8806" spans="7:60">
      <c r="G8806" s="7"/>
      <c r="BH8806" s="7"/>
    </row>
    <row r="8807" spans="7:60">
      <c r="G8807" s="7"/>
      <c r="BH8807" s="7"/>
    </row>
    <row r="8808" spans="7:60">
      <c r="G8808" s="7"/>
      <c r="BH8808" s="7"/>
    </row>
    <row r="8809" spans="7:60">
      <c r="G8809" s="7"/>
      <c r="BH8809" s="7"/>
    </row>
    <row r="8810" spans="7:60">
      <c r="G8810" s="7"/>
      <c r="BH8810" s="7"/>
    </row>
    <row r="8811" spans="7:60">
      <c r="G8811" s="7"/>
      <c r="BH8811" s="7"/>
    </row>
    <row r="8812" spans="7:60">
      <c r="G8812" s="7"/>
      <c r="BH8812" s="7"/>
    </row>
    <row r="8813" spans="7:60">
      <c r="G8813" s="7"/>
      <c r="BH8813" s="7"/>
    </row>
    <row r="8814" spans="7:60">
      <c r="G8814" s="7"/>
      <c r="BH8814" s="7"/>
    </row>
    <row r="8815" spans="7:60">
      <c r="G8815" s="7"/>
      <c r="BH8815" s="7"/>
    </row>
    <row r="8816" spans="7:60">
      <c r="G8816" s="7"/>
      <c r="BH8816" s="7"/>
    </row>
    <row r="8817" spans="7:60">
      <c r="G8817" s="7"/>
      <c r="BH8817" s="7"/>
    </row>
    <row r="8818" spans="7:60">
      <c r="G8818" s="7"/>
      <c r="BH8818" s="7"/>
    </row>
    <row r="8819" spans="7:60">
      <c r="G8819" s="7"/>
      <c r="BH8819" s="7"/>
    </row>
    <row r="8820" spans="7:60">
      <c r="G8820" s="7"/>
      <c r="BH8820" s="7"/>
    </row>
    <row r="8821" spans="7:60">
      <c r="G8821" s="7"/>
      <c r="BH8821" s="7"/>
    </row>
    <row r="8822" spans="7:60">
      <c r="G8822" s="7"/>
      <c r="BH8822" s="7"/>
    </row>
    <row r="8823" spans="7:60">
      <c r="G8823" s="7"/>
      <c r="BH8823" s="7"/>
    </row>
    <row r="8824" spans="7:60">
      <c r="G8824" s="7"/>
      <c r="BH8824" s="7"/>
    </row>
    <row r="8825" spans="7:60">
      <c r="G8825" s="7"/>
      <c r="BH8825" s="7"/>
    </row>
    <row r="8826" spans="7:60">
      <c r="G8826" s="7"/>
      <c r="BH8826" s="7"/>
    </row>
    <row r="8827" spans="7:60">
      <c r="G8827" s="7"/>
      <c r="BH8827" s="7"/>
    </row>
    <row r="8828" spans="7:60">
      <c r="G8828" s="7"/>
      <c r="BH8828" s="7"/>
    </row>
    <row r="8829" spans="7:60">
      <c r="G8829" s="7"/>
      <c r="BH8829" s="7"/>
    </row>
    <row r="8830" spans="7:60">
      <c r="G8830" s="7"/>
      <c r="BH8830" s="7"/>
    </row>
    <row r="8831" spans="7:60">
      <c r="G8831" s="7"/>
      <c r="BH8831" s="7"/>
    </row>
    <row r="8832" spans="7:60">
      <c r="G8832" s="7"/>
      <c r="BH8832" s="7"/>
    </row>
    <row r="8833" spans="7:60">
      <c r="G8833" s="7"/>
      <c r="BH8833" s="7"/>
    </row>
    <row r="8834" spans="7:60">
      <c r="G8834" s="7"/>
      <c r="BH8834" s="7"/>
    </row>
    <row r="8835" spans="7:60">
      <c r="G8835" s="7"/>
      <c r="BH8835" s="7"/>
    </row>
    <row r="8836" spans="7:60">
      <c r="G8836" s="7"/>
      <c r="BH8836" s="7"/>
    </row>
    <row r="8837" spans="7:60">
      <c r="G8837" s="7"/>
      <c r="BH8837" s="7"/>
    </row>
    <row r="8838" spans="7:60">
      <c r="G8838" s="7"/>
      <c r="BH8838" s="7"/>
    </row>
    <row r="8839" spans="7:60">
      <c r="G8839" s="7"/>
      <c r="BH8839" s="7"/>
    </row>
    <row r="8840" spans="7:60">
      <c r="G8840" s="7"/>
      <c r="BH8840" s="7"/>
    </row>
    <row r="8841" spans="7:60">
      <c r="G8841" s="7"/>
      <c r="BH8841" s="7"/>
    </row>
    <row r="8842" spans="7:60">
      <c r="G8842" s="7"/>
      <c r="BH8842" s="7"/>
    </row>
    <row r="8843" spans="7:60">
      <c r="G8843" s="7"/>
      <c r="BH8843" s="7"/>
    </row>
    <row r="8844" spans="7:60">
      <c r="G8844" s="7"/>
      <c r="BH8844" s="7"/>
    </row>
    <row r="8845" spans="7:60">
      <c r="G8845" s="7"/>
      <c r="BH8845" s="7"/>
    </row>
    <row r="8846" spans="7:60">
      <c r="G8846" s="7"/>
      <c r="BH8846" s="7"/>
    </row>
    <row r="8847" spans="7:60">
      <c r="G8847" s="7"/>
      <c r="BH8847" s="7"/>
    </row>
    <row r="8848" spans="7:60">
      <c r="G8848" s="7"/>
      <c r="BH8848" s="7"/>
    </row>
    <row r="8849" spans="7:60">
      <c r="G8849" s="7"/>
      <c r="BH8849" s="7"/>
    </row>
    <row r="8850" spans="7:60">
      <c r="G8850" s="7"/>
      <c r="BH8850" s="7"/>
    </row>
    <row r="8851" spans="7:60">
      <c r="G8851" s="7"/>
      <c r="BH8851" s="7"/>
    </row>
    <row r="8852" spans="7:60">
      <c r="G8852" s="7"/>
      <c r="BH8852" s="7"/>
    </row>
    <row r="8853" spans="7:60">
      <c r="G8853" s="7"/>
      <c r="BH8853" s="7"/>
    </row>
    <row r="8854" spans="7:60">
      <c r="G8854" s="7"/>
      <c r="BH8854" s="7"/>
    </row>
    <row r="8855" spans="7:60">
      <c r="G8855" s="7"/>
      <c r="BH8855" s="7"/>
    </row>
    <row r="8856" spans="7:60">
      <c r="G8856" s="7"/>
      <c r="BH8856" s="7"/>
    </row>
    <row r="8857" spans="7:60">
      <c r="G8857" s="7"/>
      <c r="BH8857" s="7"/>
    </row>
    <row r="8858" spans="7:60">
      <c r="G8858" s="7"/>
      <c r="BH8858" s="7"/>
    </row>
    <row r="8859" spans="7:60">
      <c r="G8859" s="7"/>
      <c r="BH8859" s="7"/>
    </row>
    <row r="8860" spans="7:60">
      <c r="G8860" s="7"/>
      <c r="BH8860" s="7"/>
    </row>
    <row r="8861" spans="7:60">
      <c r="G8861" s="7"/>
      <c r="BH8861" s="7"/>
    </row>
    <row r="8862" spans="7:60">
      <c r="G8862" s="7"/>
      <c r="BH8862" s="7"/>
    </row>
    <row r="8863" spans="7:60">
      <c r="G8863" s="7"/>
      <c r="BH8863" s="7"/>
    </row>
    <row r="8864" spans="7:60">
      <c r="G8864" s="7"/>
      <c r="BH8864" s="7"/>
    </row>
    <row r="8865" spans="7:60">
      <c r="G8865" s="7"/>
      <c r="BH8865" s="7"/>
    </row>
    <row r="8866" spans="7:60">
      <c r="G8866" s="7"/>
      <c r="BH8866" s="7"/>
    </row>
    <row r="8867" spans="7:60">
      <c r="G8867" s="7"/>
      <c r="BH8867" s="7"/>
    </row>
    <row r="8868" spans="7:60">
      <c r="G8868" s="7"/>
      <c r="BH8868" s="7"/>
    </row>
    <row r="8869" spans="7:60">
      <c r="G8869" s="7"/>
      <c r="BH8869" s="7"/>
    </row>
    <row r="8870" spans="7:60">
      <c r="G8870" s="7"/>
      <c r="BH8870" s="7"/>
    </row>
    <row r="8871" spans="7:60">
      <c r="G8871" s="7"/>
      <c r="BH8871" s="7"/>
    </row>
    <row r="8872" spans="7:60">
      <c r="G8872" s="7"/>
      <c r="BH8872" s="7"/>
    </row>
    <row r="8873" spans="7:60">
      <c r="G8873" s="7"/>
      <c r="BH8873" s="7"/>
    </row>
    <row r="8874" spans="7:60">
      <c r="G8874" s="7"/>
      <c r="BH8874" s="7"/>
    </row>
    <row r="8875" spans="7:60">
      <c r="G8875" s="7"/>
      <c r="BH8875" s="7"/>
    </row>
    <row r="8876" spans="7:60">
      <c r="G8876" s="7"/>
      <c r="BH8876" s="7"/>
    </row>
    <row r="8877" spans="7:60">
      <c r="G8877" s="7"/>
      <c r="BH8877" s="7"/>
    </row>
    <row r="8878" spans="7:60">
      <c r="G8878" s="7"/>
      <c r="BH8878" s="7"/>
    </row>
    <row r="8879" spans="7:60">
      <c r="G8879" s="7"/>
      <c r="BH8879" s="7"/>
    </row>
    <row r="8880" spans="7:60">
      <c r="G8880" s="7"/>
      <c r="BH8880" s="7"/>
    </row>
    <row r="8881" spans="7:60">
      <c r="G8881" s="7"/>
      <c r="BH8881" s="7"/>
    </row>
    <row r="8882" spans="7:60">
      <c r="G8882" s="7"/>
      <c r="BH8882" s="7"/>
    </row>
    <row r="8883" spans="7:60">
      <c r="G8883" s="7"/>
      <c r="BH8883" s="7"/>
    </row>
    <row r="8884" spans="7:60">
      <c r="G8884" s="7"/>
      <c r="BH8884" s="7"/>
    </row>
    <row r="8885" spans="7:60">
      <c r="G8885" s="7"/>
      <c r="BH8885" s="7"/>
    </row>
    <row r="8886" spans="7:60">
      <c r="G8886" s="7"/>
      <c r="BH8886" s="7"/>
    </row>
    <row r="8887" spans="7:60">
      <c r="G8887" s="7"/>
      <c r="BH8887" s="7"/>
    </row>
    <row r="8888" spans="7:60">
      <c r="G8888" s="7"/>
      <c r="BH8888" s="7"/>
    </row>
    <row r="8889" spans="7:60">
      <c r="G8889" s="7"/>
      <c r="BH8889" s="7"/>
    </row>
    <row r="8890" spans="7:60">
      <c r="G8890" s="7"/>
      <c r="BH8890" s="7"/>
    </row>
    <row r="8891" spans="7:60">
      <c r="G8891" s="7"/>
      <c r="BH8891" s="7"/>
    </row>
    <row r="8892" spans="7:60">
      <c r="G8892" s="7"/>
      <c r="BH8892" s="7"/>
    </row>
    <row r="8893" spans="7:60">
      <c r="G8893" s="7"/>
      <c r="BH8893" s="7"/>
    </row>
    <row r="8894" spans="7:60">
      <c r="G8894" s="7"/>
      <c r="BH8894" s="7"/>
    </row>
    <row r="8895" spans="7:60">
      <c r="G8895" s="7"/>
      <c r="BH8895" s="7"/>
    </row>
    <row r="8896" spans="7:60">
      <c r="G8896" s="7"/>
      <c r="BH8896" s="7"/>
    </row>
    <row r="8897" spans="7:60">
      <c r="G8897" s="7"/>
      <c r="BH8897" s="7"/>
    </row>
    <row r="8898" spans="7:60">
      <c r="G8898" s="7"/>
      <c r="BH8898" s="7"/>
    </row>
    <row r="8899" spans="7:60">
      <c r="G8899" s="7"/>
      <c r="BH8899" s="7"/>
    </row>
    <row r="8900" spans="7:60">
      <c r="G8900" s="7"/>
      <c r="BH8900" s="7"/>
    </row>
    <row r="8901" spans="7:60">
      <c r="G8901" s="7"/>
      <c r="BH8901" s="7"/>
    </row>
    <row r="8902" spans="7:60">
      <c r="G8902" s="7"/>
      <c r="BH8902" s="7"/>
    </row>
    <row r="8903" spans="7:60">
      <c r="G8903" s="7"/>
      <c r="BH8903" s="7"/>
    </row>
    <row r="8904" spans="7:60">
      <c r="G8904" s="7"/>
      <c r="BH8904" s="7"/>
    </row>
    <row r="8905" spans="7:60">
      <c r="G8905" s="7"/>
      <c r="BH8905" s="7"/>
    </row>
    <row r="8906" spans="7:60">
      <c r="G8906" s="7"/>
      <c r="BH8906" s="7"/>
    </row>
    <row r="8907" spans="7:60">
      <c r="G8907" s="7"/>
      <c r="BH8907" s="7"/>
    </row>
    <row r="8908" spans="7:60">
      <c r="G8908" s="7"/>
      <c r="BH8908" s="7"/>
    </row>
    <row r="8909" spans="7:60">
      <c r="G8909" s="7"/>
      <c r="BH8909" s="7"/>
    </row>
    <row r="8910" spans="7:60">
      <c r="G8910" s="7"/>
      <c r="BH8910" s="7"/>
    </row>
    <row r="8911" spans="7:60">
      <c r="G8911" s="7"/>
      <c r="BH8911" s="7"/>
    </row>
    <row r="8912" spans="7:60">
      <c r="G8912" s="7"/>
      <c r="BH8912" s="7"/>
    </row>
    <row r="8913" spans="7:60">
      <c r="G8913" s="7"/>
      <c r="BH8913" s="7"/>
    </row>
    <row r="8914" spans="7:60">
      <c r="G8914" s="7"/>
      <c r="BH8914" s="7"/>
    </row>
    <row r="8915" spans="7:60">
      <c r="G8915" s="7"/>
      <c r="BH8915" s="7"/>
    </row>
    <row r="8916" spans="7:60">
      <c r="G8916" s="7"/>
      <c r="BH8916" s="7"/>
    </row>
    <row r="8917" spans="7:60">
      <c r="G8917" s="7"/>
      <c r="BH8917" s="7"/>
    </row>
    <row r="8918" spans="7:60">
      <c r="G8918" s="7"/>
      <c r="BH8918" s="7"/>
    </row>
    <row r="8919" spans="7:60">
      <c r="G8919" s="7"/>
      <c r="BH8919" s="7"/>
    </row>
    <row r="8920" spans="7:60">
      <c r="G8920" s="7"/>
      <c r="BH8920" s="7"/>
    </row>
    <row r="8921" spans="7:60">
      <c r="G8921" s="7"/>
      <c r="BH8921" s="7"/>
    </row>
    <row r="8922" spans="7:60">
      <c r="G8922" s="7"/>
      <c r="BH8922" s="7"/>
    </row>
    <row r="8923" spans="7:60">
      <c r="G8923" s="7"/>
      <c r="BH8923" s="7"/>
    </row>
    <row r="8924" spans="7:60">
      <c r="G8924" s="7"/>
      <c r="BH8924" s="7"/>
    </row>
    <row r="8925" spans="7:60">
      <c r="G8925" s="7"/>
      <c r="BH8925" s="7"/>
    </row>
    <row r="8926" spans="7:60">
      <c r="G8926" s="7"/>
      <c r="BH8926" s="7"/>
    </row>
    <row r="8927" spans="7:60">
      <c r="G8927" s="7"/>
      <c r="BH8927" s="7"/>
    </row>
    <row r="8928" spans="7:60">
      <c r="G8928" s="7"/>
      <c r="BH8928" s="7"/>
    </row>
    <row r="8929" spans="7:60">
      <c r="G8929" s="7"/>
      <c r="BH8929" s="7"/>
    </row>
    <row r="8930" spans="7:60">
      <c r="G8930" s="7"/>
      <c r="BH8930" s="7"/>
    </row>
    <row r="8931" spans="7:60">
      <c r="G8931" s="7"/>
      <c r="BH8931" s="7"/>
    </row>
    <row r="8932" spans="7:60">
      <c r="G8932" s="7"/>
      <c r="BH8932" s="7"/>
    </row>
    <row r="8933" spans="7:60">
      <c r="G8933" s="7"/>
      <c r="BH8933" s="7"/>
    </row>
    <row r="8934" spans="7:60">
      <c r="G8934" s="7"/>
      <c r="BH8934" s="7"/>
    </row>
    <row r="8935" spans="7:60">
      <c r="G8935" s="7"/>
      <c r="BH8935" s="7"/>
    </row>
    <row r="8936" spans="7:60">
      <c r="G8936" s="7"/>
      <c r="BH8936" s="7"/>
    </row>
    <row r="8937" spans="7:60">
      <c r="G8937" s="7"/>
      <c r="BH8937" s="7"/>
    </row>
    <row r="8938" spans="7:60">
      <c r="G8938" s="7"/>
      <c r="BH8938" s="7"/>
    </row>
    <row r="8939" spans="7:60">
      <c r="G8939" s="7"/>
      <c r="BH8939" s="7"/>
    </row>
    <row r="8940" spans="7:60">
      <c r="G8940" s="7"/>
      <c r="BH8940" s="7"/>
    </row>
    <row r="8941" spans="7:60">
      <c r="G8941" s="7"/>
      <c r="BH8941" s="7"/>
    </row>
    <row r="8942" spans="7:60">
      <c r="G8942" s="7"/>
      <c r="BH8942" s="7"/>
    </row>
    <row r="8943" spans="7:60">
      <c r="G8943" s="7"/>
      <c r="BH8943" s="7"/>
    </row>
    <row r="8944" spans="7:60">
      <c r="G8944" s="7"/>
      <c r="BH8944" s="7"/>
    </row>
    <row r="8945" spans="7:60">
      <c r="G8945" s="7"/>
      <c r="BH8945" s="7"/>
    </row>
    <row r="8946" spans="7:60">
      <c r="G8946" s="7"/>
      <c r="BH8946" s="7"/>
    </row>
    <row r="8947" spans="7:60">
      <c r="G8947" s="7"/>
      <c r="BH8947" s="7"/>
    </row>
    <row r="8948" spans="7:60">
      <c r="G8948" s="7"/>
      <c r="BH8948" s="7"/>
    </row>
    <row r="8949" spans="7:60">
      <c r="G8949" s="7"/>
      <c r="BH8949" s="7"/>
    </row>
    <row r="8950" spans="7:60">
      <c r="G8950" s="7"/>
      <c r="BH8950" s="7"/>
    </row>
    <row r="8951" spans="7:60">
      <c r="G8951" s="7"/>
      <c r="BH8951" s="7"/>
    </row>
    <row r="8952" spans="7:60">
      <c r="G8952" s="7"/>
      <c r="BH8952" s="7"/>
    </row>
    <row r="8953" spans="7:60">
      <c r="G8953" s="7"/>
      <c r="BH8953" s="7"/>
    </row>
    <row r="8954" spans="7:60">
      <c r="G8954" s="7"/>
      <c r="BH8954" s="7"/>
    </row>
    <row r="8955" spans="7:60">
      <c r="G8955" s="7"/>
      <c r="BH8955" s="7"/>
    </row>
    <row r="8956" spans="7:60">
      <c r="G8956" s="7"/>
      <c r="BH8956" s="7"/>
    </row>
    <row r="8957" spans="7:60">
      <c r="G8957" s="7"/>
      <c r="BH8957" s="7"/>
    </row>
    <row r="8958" spans="7:60">
      <c r="G8958" s="7"/>
      <c r="BH8958" s="7"/>
    </row>
    <row r="8959" spans="7:60">
      <c r="G8959" s="7"/>
      <c r="BH8959" s="7"/>
    </row>
    <row r="8960" spans="7:60">
      <c r="G8960" s="7"/>
      <c r="BH8960" s="7"/>
    </row>
    <row r="8961" spans="7:60">
      <c r="G8961" s="7"/>
      <c r="BH8961" s="7"/>
    </row>
    <row r="8962" spans="7:60">
      <c r="G8962" s="7"/>
      <c r="BH8962" s="7"/>
    </row>
    <row r="8963" spans="7:60">
      <c r="G8963" s="7"/>
      <c r="BH8963" s="7"/>
    </row>
    <row r="8964" spans="7:60">
      <c r="G8964" s="7"/>
      <c r="BH8964" s="7"/>
    </row>
    <row r="8965" spans="7:60">
      <c r="G8965" s="7"/>
      <c r="BH8965" s="7"/>
    </row>
    <row r="8966" spans="7:60">
      <c r="G8966" s="7"/>
      <c r="BH8966" s="7"/>
    </row>
    <row r="8967" spans="7:60">
      <c r="G8967" s="7"/>
      <c r="BH8967" s="7"/>
    </row>
    <row r="8968" spans="7:60">
      <c r="G8968" s="7"/>
      <c r="BH8968" s="7"/>
    </row>
    <row r="8969" spans="7:60">
      <c r="G8969" s="7"/>
      <c r="BH8969" s="7"/>
    </row>
    <row r="8970" spans="7:60">
      <c r="G8970" s="7"/>
      <c r="BH8970" s="7"/>
    </row>
    <row r="8971" spans="7:60">
      <c r="G8971" s="7"/>
      <c r="BH8971" s="7"/>
    </row>
    <row r="8972" spans="7:60">
      <c r="G8972" s="7"/>
      <c r="BH8972" s="7"/>
    </row>
    <row r="8973" spans="7:60">
      <c r="G8973" s="7"/>
      <c r="BH8973" s="7"/>
    </row>
    <row r="8974" spans="7:60">
      <c r="G8974" s="7"/>
      <c r="BH8974" s="7"/>
    </row>
    <row r="8975" spans="7:60">
      <c r="G8975" s="7"/>
      <c r="BH8975" s="7"/>
    </row>
    <row r="8976" spans="7:60">
      <c r="G8976" s="7"/>
      <c r="BH8976" s="7"/>
    </row>
    <row r="8977" spans="7:60">
      <c r="G8977" s="7"/>
      <c r="BH8977" s="7"/>
    </row>
    <row r="8978" spans="7:60">
      <c r="G8978" s="7"/>
      <c r="BH8978" s="7"/>
    </row>
    <row r="8979" spans="7:60">
      <c r="G8979" s="7"/>
      <c r="BH8979" s="7"/>
    </row>
    <row r="8980" spans="7:60">
      <c r="G8980" s="7"/>
      <c r="BH8980" s="7"/>
    </row>
    <row r="8981" spans="7:60">
      <c r="G8981" s="7"/>
      <c r="BH8981" s="7"/>
    </row>
    <row r="8982" spans="7:60">
      <c r="G8982" s="7"/>
      <c r="BH8982" s="7"/>
    </row>
    <row r="8983" spans="7:60">
      <c r="G8983" s="7"/>
      <c r="BH8983" s="7"/>
    </row>
    <row r="8984" spans="7:60">
      <c r="G8984" s="7"/>
      <c r="BH8984" s="7"/>
    </row>
    <row r="8985" spans="7:60">
      <c r="G8985" s="7"/>
      <c r="BH8985" s="7"/>
    </row>
    <row r="8986" spans="7:60">
      <c r="G8986" s="7"/>
      <c r="BH8986" s="7"/>
    </row>
    <row r="8987" spans="7:60">
      <c r="G8987" s="7"/>
      <c r="BH8987" s="7"/>
    </row>
    <row r="8988" spans="7:60">
      <c r="G8988" s="7"/>
      <c r="BH8988" s="7"/>
    </row>
    <row r="8989" spans="7:60">
      <c r="G8989" s="7"/>
      <c r="BH8989" s="7"/>
    </row>
    <row r="8990" spans="7:60">
      <c r="G8990" s="7"/>
      <c r="BH8990" s="7"/>
    </row>
    <row r="8991" spans="7:60">
      <c r="G8991" s="7"/>
      <c r="BH8991" s="7"/>
    </row>
    <row r="8992" spans="7:60">
      <c r="G8992" s="7"/>
      <c r="BH8992" s="7"/>
    </row>
    <row r="8993" spans="7:60">
      <c r="G8993" s="7"/>
      <c r="BH8993" s="7"/>
    </row>
    <row r="8994" spans="7:60">
      <c r="G8994" s="7"/>
      <c r="BH8994" s="7"/>
    </row>
    <row r="8995" spans="7:60">
      <c r="G8995" s="7"/>
      <c r="BH8995" s="7"/>
    </row>
    <row r="8996" spans="7:60">
      <c r="G8996" s="7"/>
      <c r="BH8996" s="7"/>
    </row>
    <row r="8997" spans="7:60">
      <c r="G8997" s="7"/>
      <c r="BH8997" s="7"/>
    </row>
    <row r="8998" spans="7:60">
      <c r="G8998" s="7"/>
      <c r="BH8998" s="7"/>
    </row>
    <row r="8999" spans="7:60">
      <c r="G8999" s="7"/>
      <c r="BH8999" s="7"/>
    </row>
    <row r="9000" spans="7:60">
      <c r="G9000" s="7"/>
      <c r="BH9000" s="7"/>
    </row>
    <row r="9001" spans="7:60">
      <c r="G9001" s="7"/>
      <c r="BH9001" s="7"/>
    </row>
    <row r="9002" spans="7:60">
      <c r="G9002" s="7"/>
      <c r="BH9002" s="7"/>
    </row>
    <row r="9003" spans="7:60">
      <c r="G9003" s="7"/>
      <c r="BH9003" s="7"/>
    </row>
    <row r="9004" spans="7:60">
      <c r="G9004" s="7"/>
      <c r="BH9004" s="7"/>
    </row>
    <row r="9005" spans="7:60">
      <c r="G9005" s="7"/>
      <c r="BH9005" s="7"/>
    </row>
    <row r="9006" spans="7:60">
      <c r="G9006" s="7"/>
      <c r="BH9006" s="7"/>
    </row>
    <row r="9007" spans="7:60">
      <c r="G9007" s="7"/>
      <c r="BH9007" s="7"/>
    </row>
    <row r="9008" spans="7:60">
      <c r="G9008" s="7"/>
      <c r="BH9008" s="7"/>
    </row>
    <row r="9009" spans="7:60">
      <c r="G9009" s="7"/>
      <c r="BH9009" s="7"/>
    </row>
    <row r="9010" spans="7:60">
      <c r="G9010" s="7"/>
      <c r="BH9010" s="7"/>
    </row>
    <row r="9011" spans="7:60">
      <c r="G9011" s="7"/>
      <c r="BH9011" s="7"/>
    </row>
    <row r="9012" spans="7:60">
      <c r="G9012" s="7"/>
      <c r="BH9012" s="7"/>
    </row>
    <row r="9013" spans="7:60">
      <c r="G9013" s="7"/>
      <c r="BH9013" s="7"/>
    </row>
    <row r="9014" spans="7:60">
      <c r="G9014" s="7"/>
      <c r="BH9014" s="7"/>
    </row>
    <row r="9015" spans="7:60">
      <c r="G9015" s="7"/>
      <c r="BH9015" s="7"/>
    </row>
    <row r="9016" spans="7:60">
      <c r="G9016" s="7"/>
      <c r="BH9016" s="7"/>
    </row>
    <row r="9017" spans="7:60">
      <c r="G9017" s="7"/>
      <c r="BH9017" s="7"/>
    </row>
    <row r="9018" spans="7:60">
      <c r="G9018" s="7"/>
      <c r="BH9018" s="7"/>
    </row>
    <row r="9019" spans="7:60">
      <c r="G9019" s="7"/>
      <c r="BH9019" s="7"/>
    </row>
    <row r="9020" spans="7:60">
      <c r="G9020" s="7"/>
      <c r="BH9020" s="7"/>
    </row>
    <row r="9021" spans="7:60">
      <c r="G9021" s="7"/>
      <c r="BH9021" s="7"/>
    </row>
    <row r="9022" spans="7:60">
      <c r="G9022" s="7"/>
      <c r="BH9022" s="7"/>
    </row>
    <row r="9023" spans="7:60">
      <c r="G9023" s="7"/>
      <c r="BH9023" s="7"/>
    </row>
    <row r="9024" spans="7:60">
      <c r="G9024" s="7"/>
      <c r="BH9024" s="7"/>
    </row>
    <row r="9025" spans="7:60">
      <c r="G9025" s="7"/>
      <c r="BH9025" s="7"/>
    </row>
    <row r="9026" spans="7:60">
      <c r="G9026" s="7"/>
      <c r="BH9026" s="7"/>
    </row>
    <row r="9027" spans="7:60">
      <c r="G9027" s="7"/>
      <c r="BH9027" s="7"/>
    </row>
    <row r="9028" spans="7:60">
      <c r="G9028" s="7"/>
      <c r="BH9028" s="7"/>
    </row>
    <row r="9029" spans="7:60">
      <c r="G9029" s="7"/>
      <c r="BH9029" s="7"/>
    </row>
    <row r="9030" spans="7:60">
      <c r="G9030" s="7"/>
      <c r="BH9030" s="7"/>
    </row>
    <row r="9031" spans="7:60">
      <c r="G9031" s="7"/>
      <c r="BH9031" s="7"/>
    </row>
    <row r="9032" spans="7:60">
      <c r="G9032" s="7"/>
      <c r="BH9032" s="7"/>
    </row>
    <row r="9033" spans="7:60">
      <c r="G9033" s="7"/>
      <c r="BH9033" s="7"/>
    </row>
    <row r="9034" spans="7:60">
      <c r="G9034" s="7"/>
      <c r="BH9034" s="7"/>
    </row>
    <row r="9035" spans="7:60">
      <c r="G9035" s="7"/>
      <c r="BH9035" s="7"/>
    </row>
    <row r="9036" spans="7:60">
      <c r="G9036" s="7"/>
      <c r="BH9036" s="7"/>
    </row>
    <row r="9037" spans="7:60">
      <c r="G9037" s="7"/>
      <c r="BH9037" s="7"/>
    </row>
    <row r="9038" spans="7:60">
      <c r="G9038" s="7"/>
      <c r="BH9038" s="7"/>
    </row>
    <row r="9039" spans="7:60">
      <c r="G9039" s="7"/>
      <c r="BH9039" s="7"/>
    </row>
    <row r="9040" spans="7:60">
      <c r="G9040" s="7"/>
      <c r="BH9040" s="7"/>
    </row>
    <row r="9041" spans="7:60">
      <c r="G9041" s="7"/>
      <c r="BH9041" s="7"/>
    </row>
    <row r="9042" spans="7:60">
      <c r="G9042" s="7"/>
      <c r="BH9042" s="7"/>
    </row>
    <row r="9043" spans="7:60">
      <c r="G9043" s="7"/>
      <c r="BH9043" s="7"/>
    </row>
    <row r="9044" spans="7:60">
      <c r="G9044" s="7"/>
      <c r="BH9044" s="7"/>
    </row>
    <row r="9045" spans="7:60">
      <c r="G9045" s="7"/>
      <c r="BH9045" s="7"/>
    </row>
    <row r="9046" spans="7:60">
      <c r="G9046" s="7"/>
      <c r="BH9046" s="7"/>
    </row>
    <row r="9047" spans="7:60">
      <c r="G9047" s="7"/>
      <c r="BH9047" s="7"/>
    </row>
    <row r="9048" spans="7:60">
      <c r="G9048" s="7"/>
      <c r="BH9048" s="7"/>
    </row>
    <row r="9049" spans="7:60">
      <c r="G9049" s="7"/>
      <c r="BH9049" s="7"/>
    </row>
    <row r="9050" spans="7:60">
      <c r="G9050" s="7"/>
      <c r="BH9050" s="7"/>
    </row>
    <row r="9051" spans="7:60">
      <c r="G9051" s="7"/>
      <c r="BH9051" s="7"/>
    </row>
    <row r="9052" spans="7:60">
      <c r="G9052" s="7"/>
      <c r="BH9052" s="7"/>
    </row>
    <row r="9053" spans="7:60">
      <c r="G9053" s="7"/>
      <c r="BH9053" s="7"/>
    </row>
    <row r="9054" spans="7:60">
      <c r="G9054" s="7"/>
      <c r="BH9054" s="7"/>
    </row>
    <row r="9055" spans="7:60">
      <c r="G9055" s="7"/>
      <c r="BH9055" s="7"/>
    </row>
    <row r="9056" spans="7:60">
      <c r="G9056" s="7"/>
      <c r="BH9056" s="7"/>
    </row>
    <row r="9057" spans="7:60">
      <c r="G9057" s="7"/>
      <c r="BH9057" s="7"/>
    </row>
    <row r="9058" spans="7:60">
      <c r="G9058" s="7"/>
      <c r="BH9058" s="7"/>
    </row>
    <row r="9059" spans="7:60">
      <c r="G9059" s="7"/>
      <c r="BH9059" s="7"/>
    </row>
    <row r="9060" spans="7:60">
      <c r="G9060" s="7"/>
      <c r="BH9060" s="7"/>
    </row>
    <row r="9061" spans="7:60">
      <c r="G9061" s="7"/>
      <c r="BH9061" s="7"/>
    </row>
    <row r="9062" spans="7:60">
      <c r="G9062" s="7"/>
      <c r="BH9062" s="7"/>
    </row>
    <row r="9063" spans="7:60">
      <c r="G9063" s="7"/>
      <c r="BH9063" s="7"/>
    </row>
    <row r="9064" spans="7:60">
      <c r="G9064" s="7"/>
      <c r="BH9064" s="7"/>
    </row>
    <row r="9065" spans="7:60">
      <c r="G9065" s="7"/>
      <c r="BH9065" s="7"/>
    </row>
    <row r="9066" spans="7:60">
      <c r="G9066" s="7"/>
      <c r="BH9066" s="7"/>
    </row>
    <row r="9067" spans="7:60">
      <c r="G9067" s="7"/>
      <c r="BH9067" s="7"/>
    </row>
    <row r="9068" spans="7:60">
      <c r="G9068" s="7"/>
      <c r="BH9068" s="7"/>
    </row>
    <row r="9069" spans="7:60">
      <c r="G9069" s="7"/>
      <c r="BH9069" s="7"/>
    </row>
    <row r="9070" spans="7:60">
      <c r="G9070" s="7"/>
      <c r="BH9070" s="7"/>
    </row>
    <row r="9071" spans="7:60">
      <c r="G9071" s="7"/>
      <c r="BH9071" s="7"/>
    </row>
    <row r="9072" spans="7:60">
      <c r="G9072" s="7"/>
      <c r="BH9072" s="7"/>
    </row>
    <row r="9073" spans="7:60">
      <c r="G9073" s="7"/>
      <c r="BH9073" s="7"/>
    </row>
    <row r="9074" spans="7:60">
      <c r="G9074" s="7"/>
      <c r="BH9074" s="7"/>
    </row>
    <row r="9075" spans="7:60">
      <c r="G9075" s="7"/>
      <c r="BH9075" s="7"/>
    </row>
    <row r="9076" spans="7:60">
      <c r="G9076" s="7"/>
      <c r="BH9076" s="7"/>
    </row>
    <row r="9077" spans="7:60">
      <c r="G9077" s="7"/>
      <c r="BH9077" s="7"/>
    </row>
    <row r="9078" spans="7:60">
      <c r="G9078" s="7"/>
      <c r="BH9078" s="7"/>
    </row>
    <row r="9079" spans="7:60">
      <c r="G9079" s="7"/>
      <c r="BH9079" s="7"/>
    </row>
    <row r="9080" spans="7:60">
      <c r="G9080" s="7"/>
      <c r="BH9080" s="7"/>
    </row>
    <row r="9081" spans="7:60">
      <c r="G9081" s="7"/>
      <c r="BH9081" s="7"/>
    </row>
    <row r="9082" spans="7:60">
      <c r="G9082" s="7"/>
      <c r="BH9082" s="7"/>
    </row>
    <row r="9083" spans="7:60">
      <c r="G9083" s="7"/>
      <c r="BH9083" s="7"/>
    </row>
    <row r="9084" spans="7:60">
      <c r="G9084" s="7"/>
      <c r="BH9084" s="7"/>
    </row>
    <row r="9085" spans="7:60">
      <c r="G9085" s="7"/>
      <c r="BH9085" s="7"/>
    </row>
    <row r="9086" spans="7:60">
      <c r="G9086" s="7"/>
      <c r="BH9086" s="7"/>
    </row>
    <row r="9087" spans="7:60">
      <c r="G9087" s="7"/>
      <c r="BH9087" s="7"/>
    </row>
    <row r="9088" spans="7:60">
      <c r="G9088" s="7"/>
      <c r="BH9088" s="7"/>
    </row>
    <row r="9089" spans="7:60">
      <c r="G9089" s="7"/>
      <c r="BH9089" s="7"/>
    </row>
    <row r="9090" spans="7:60">
      <c r="G9090" s="7"/>
      <c r="BH9090" s="7"/>
    </row>
    <row r="9091" spans="7:60">
      <c r="G9091" s="7"/>
      <c r="BH9091" s="7"/>
    </row>
    <row r="9092" spans="7:60">
      <c r="G9092" s="7"/>
      <c r="BH9092" s="7"/>
    </row>
    <row r="9093" spans="7:60">
      <c r="G9093" s="7"/>
      <c r="BH9093" s="7"/>
    </row>
    <row r="9094" spans="7:60">
      <c r="G9094" s="7"/>
      <c r="BH9094" s="7"/>
    </row>
    <row r="9095" spans="7:60">
      <c r="G9095" s="7"/>
      <c r="BH9095" s="7"/>
    </row>
    <row r="9096" spans="7:60">
      <c r="G9096" s="7"/>
      <c r="BH9096" s="7"/>
    </row>
    <row r="9097" spans="7:60">
      <c r="G9097" s="7"/>
      <c r="BH9097" s="7"/>
    </row>
    <row r="9098" spans="7:60">
      <c r="G9098" s="7"/>
      <c r="BH9098" s="7"/>
    </row>
    <row r="9099" spans="7:60">
      <c r="G9099" s="7"/>
      <c r="BH9099" s="7"/>
    </row>
    <row r="9100" spans="7:60">
      <c r="G9100" s="7"/>
      <c r="BH9100" s="7"/>
    </row>
    <row r="9101" spans="7:60">
      <c r="G9101" s="7"/>
      <c r="BH9101" s="7"/>
    </row>
    <row r="9102" spans="7:60">
      <c r="G9102" s="7"/>
      <c r="BH9102" s="7"/>
    </row>
    <row r="9103" spans="7:60">
      <c r="G9103" s="7"/>
      <c r="BH9103" s="7"/>
    </row>
    <row r="9104" spans="7:60">
      <c r="G9104" s="7"/>
      <c r="BH9104" s="7"/>
    </row>
    <row r="9105" spans="7:60">
      <c r="G9105" s="7"/>
      <c r="BH9105" s="7"/>
    </row>
    <row r="9106" spans="7:60">
      <c r="G9106" s="7"/>
      <c r="BH9106" s="7"/>
    </row>
    <row r="9107" spans="7:60">
      <c r="G9107" s="7"/>
      <c r="BH9107" s="7"/>
    </row>
    <row r="9108" spans="7:60">
      <c r="G9108" s="7"/>
      <c r="BH9108" s="7"/>
    </row>
    <row r="9109" spans="7:60">
      <c r="G9109" s="7"/>
      <c r="BH9109" s="7"/>
    </row>
    <row r="9110" spans="7:60">
      <c r="G9110" s="7"/>
      <c r="BH9110" s="7"/>
    </row>
    <row r="9111" spans="7:60">
      <c r="G9111" s="7"/>
      <c r="BH9111" s="7"/>
    </row>
    <row r="9112" spans="7:60">
      <c r="G9112" s="7"/>
      <c r="BH9112" s="7"/>
    </row>
    <row r="9113" spans="7:60">
      <c r="G9113" s="7"/>
      <c r="BH9113" s="7"/>
    </row>
    <row r="9114" spans="7:60">
      <c r="G9114" s="7"/>
      <c r="BH9114" s="7"/>
    </row>
    <row r="9115" spans="7:60">
      <c r="G9115" s="7"/>
      <c r="BH9115" s="7"/>
    </row>
    <row r="9116" spans="7:60">
      <c r="G9116" s="7"/>
      <c r="BH9116" s="7"/>
    </row>
    <row r="9117" spans="7:60">
      <c r="G9117" s="7"/>
      <c r="BH9117" s="7"/>
    </row>
    <row r="9118" spans="7:60">
      <c r="G9118" s="7"/>
      <c r="BH9118" s="7"/>
    </row>
    <row r="9119" spans="7:60">
      <c r="G9119" s="7"/>
      <c r="BH9119" s="7"/>
    </row>
    <row r="9120" spans="7:60">
      <c r="G9120" s="7"/>
      <c r="BH9120" s="7"/>
    </row>
    <row r="9121" spans="7:60">
      <c r="G9121" s="7"/>
      <c r="BH9121" s="7"/>
    </row>
    <row r="9122" spans="7:60">
      <c r="G9122" s="7"/>
      <c r="BH9122" s="7"/>
    </row>
    <row r="9123" spans="7:60">
      <c r="G9123" s="7"/>
      <c r="BH9123" s="7"/>
    </row>
    <row r="9124" spans="7:60">
      <c r="G9124" s="7"/>
      <c r="BH9124" s="7"/>
    </row>
    <row r="9125" spans="7:60">
      <c r="G9125" s="7"/>
      <c r="BH9125" s="7"/>
    </row>
    <row r="9126" spans="7:60">
      <c r="G9126" s="7"/>
      <c r="BH9126" s="7"/>
    </row>
    <row r="9127" spans="7:60">
      <c r="G9127" s="7"/>
      <c r="BH9127" s="7"/>
    </row>
    <row r="9128" spans="7:60">
      <c r="G9128" s="7"/>
      <c r="BH9128" s="7"/>
    </row>
    <row r="9129" spans="7:60">
      <c r="G9129" s="7"/>
      <c r="BH9129" s="7"/>
    </row>
    <row r="9130" spans="7:60">
      <c r="G9130" s="7"/>
      <c r="BH9130" s="7"/>
    </row>
    <row r="9131" spans="7:60">
      <c r="G9131" s="7"/>
      <c r="BH9131" s="7"/>
    </row>
    <row r="9132" spans="7:60">
      <c r="G9132" s="7"/>
      <c r="BH9132" s="7"/>
    </row>
    <row r="9133" spans="7:60">
      <c r="G9133" s="7"/>
      <c r="BH9133" s="7"/>
    </row>
    <row r="9134" spans="7:60">
      <c r="G9134" s="7"/>
      <c r="BH9134" s="7"/>
    </row>
    <row r="9135" spans="7:60">
      <c r="G9135" s="7"/>
      <c r="BH9135" s="7"/>
    </row>
    <row r="9136" spans="7:60">
      <c r="G9136" s="7"/>
      <c r="BH9136" s="7"/>
    </row>
    <row r="9137" spans="7:60">
      <c r="G9137" s="7"/>
      <c r="BH9137" s="7"/>
    </row>
    <row r="9138" spans="7:60">
      <c r="G9138" s="7"/>
      <c r="BH9138" s="7"/>
    </row>
    <row r="9139" spans="7:60">
      <c r="G9139" s="7"/>
      <c r="BH9139" s="7"/>
    </row>
    <row r="9140" spans="7:60">
      <c r="G9140" s="7"/>
      <c r="BH9140" s="7"/>
    </row>
    <row r="9141" spans="7:60">
      <c r="G9141" s="7"/>
      <c r="BH9141" s="7"/>
    </row>
    <row r="9142" spans="7:60">
      <c r="G9142" s="7"/>
      <c r="BH9142" s="7"/>
    </row>
    <row r="9143" spans="7:60">
      <c r="G9143" s="7"/>
      <c r="BH9143" s="7"/>
    </row>
    <row r="9144" spans="7:60">
      <c r="G9144" s="7"/>
      <c r="BH9144" s="7"/>
    </row>
    <row r="9145" spans="7:60">
      <c r="G9145" s="7"/>
      <c r="BH9145" s="7"/>
    </row>
    <row r="9146" spans="7:60">
      <c r="G9146" s="7"/>
      <c r="BH9146" s="7"/>
    </row>
    <row r="9147" spans="7:60">
      <c r="G9147" s="7"/>
      <c r="BH9147" s="7"/>
    </row>
    <row r="9148" spans="7:60">
      <c r="G9148" s="7"/>
      <c r="BH9148" s="7"/>
    </row>
    <row r="9149" spans="7:60">
      <c r="G9149" s="7"/>
      <c r="BH9149" s="7"/>
    </row>
    <row r="9150" spans="7:60">
      <c r="G9150" s="7"/>
      <c r="BH9150" s="7"/>
    </row>
    <row r="9151" spans="7:60">
      <c r="G9151" s="7"/>
      <c r="BH9151" s="7"/>
    </row>
    <row r="9152" spans="7:60">
      <c r="G9152" s="7"/>
      <c r="BH9152" s="7"/>
    </row>
    <row r="9153" spans="7:60">
      <c r="G9153" s="7"/>
      <c r="BH9153" s="7"/>
    </row>
    <row r="9154" spans="7:60">
      <c r="G9154" s="7"/>
      <c r="BH9154" s="7"/>
    </row>
    <row r="9155" spans="7:60">
      <c r="G9155" s="7"/>
      <c r="BH9155" s="7"/>
    </row>
    <row r="9156" spans="7:60">
      <c r="G9156" s="7"/>
      <c r="BH9156" s="7"/>
    </row>
    <row r="9157" spans="7:60">
      <c r="G9157" s="7"/>
      <c r="BH9157" s="7"/>
    </row>
    <row r="9158" spans="7:60">
      <c r="G9158" s="7"/>
      <c r="BH9158" s="7"/>
    </row>
    <row r="9159" spans="7:60">
      <c r="G9159" s="7"/>
      <c r="BH9159" s="7"/>
    </row>
    <row r="9160" spans="7:60">
      <c r="G9160" s="7"/>
      <c r="BH9160" s="7"/>
    </row>
    <row r="9161" spans="7:60">
      <c r="G9161" s="7"/>
      <c r="BH9161" s="7"/>
    </row>
    <row r="9162" spans="7:60">
      <c r="G9162" s="7"/>
      <c r="BH9162" s="7"/>
    </row>
    <row r="9163" spans="7:60">
      <c r="G9163" s="7"/>
      <c r="BH9163" s="7"/>
    </row>
    <row r="9164" spans="7:60">
      <c r="G9164" s="7"/>
      <c r="BH9164" s="7"/>
    </row>
    <row r="9165" spans="7:60">
      <c r="G9165" s="7"/>
      <c r="BH9165" s="7"/>
    </row>
    <row r="9166" spans="7:60">
      <c r="G9166" s="7"/>
      <c r="BH9166" s="7"/>
    </row>
    <row r="9167" spans="7:60">
      <c r="G9167" s="7"/>
      <c r="BH9167" s="7"/>
    </row>
    <row r="9168" spans="7:60">
      <c r="G9168" s="7"/>
      <c r="BH9168" s="7"/>
    </row>
    <row r="9169" spans="7:60">
      <c r="G9169" s="7"/>
      <c r="BH9169" s="7"/>
    </row>
    <row r="9170" spans="7:60">
      <c r="G9170" s="7"/>
      <c r="BH9170" s="7"/>
    </row>
    <row r="9171" spans="7:60">
      <c r="G9171" s="7"/>
      <c r="BH9171" s="7"/>
    </row>
    <row r="9172" spans="7:60">
      <c r="G9172" s="7"/>
      <c r="BH9172" s="7"/>
    </row>
    <row r="9173" spans="7:60">
      <c r="G9173" s="7"/>
      <c r="BH9173" s="7"/>
    </row>
    <row r="9174" spans="7:60">
      <c r="G9174" s="7"/>
      <c r="BH9174" s="7"/>
    </row>
    <row r="9175" spans="7:60">
      <c r="G9175" s="7"/>
      <c r="BH9175" s="7"/>
    </row>
    <row r="9176" spans="7:60">
      <c r="G9176" s="7"/>
      <c r="BH9176" s="7"/>
    </row>
    <row r="9177" spans="7:60">
      <c r="G9177" s="7"/>
      <c r="BH9177" s="7"/>
    </row>
    <row r="9178" spans="7:60">
      <c r="G9178" s="7"/>
      <c r="BH9178" s="7"/>
    </row>
    <row r="9179" spans="7:60">
      <c r="G9179" s="7"/>
      <c r="BH9179" s="7"/>
    </row>
    <row r="9180" spans="7:60">
      <c r="G9180" s="7"/>
      <c r="BH9180" s="7"/>
    </row>
    <row r="9181" spans="7:60">
      <c r="G9181" s="7"/>
      <c r="BH9181" s="7"/>
    </row>
    <row r="9182" spans="7:60">
      <c r="G9182" s="7"/>
      <c r="BH9182" s="7"/>
    </row>
    <row r="9183" spans="7:60">
      <c r="G9183" s="7"/>
      <c r="BH9183" s="7"/>
    </row>
    <row r="9184" spans="7:60">
      <c r="G9184" s="7"/>
      <c r="BH9184" s="7"/>
    </row>
    <row r="9185" spans="7:60">
      <c r="G9185" s="7"/>
      <c r="BH9185" s="7"/>
    </row>
    <row r="9186" spans="7:60">
      <c r="G9186" s="7"/>
      <c r="BH9186" s="7"/>
    </row>
    <row r="9187" spans="7:60">
      <c r="G9187" s="7"/>
      <c r="BH9187" s="7"/>
    </row>
    <row r="9188" spans="7:60">
      <c r="G9188" s="7"/>
      <c r="BH9188" s="7"/>
    </row>
    <row r="9189" spans="7:60">
      <c r="G9189" s="7"/>
      <c r="BH9189" s="7"/>
    </row>
    <row r="9190" spans="7:60">
      <c r="G9190" s="7"/>
      <c r="BH9190" s="7"/>
    </row>
    <row r="9191" spans="7:60">
      <c r="G9191" s="7"/>
      <c r="BH9191" s="7"/>
    </row>
    <row r="9192" spans="7:60">
      <c r="G9192" s="7"/>
      <c r="BH9192" s="7"/>
    </row>
    <row r="9193" spans="7:60">
      <c r="G9193" s="7"/>
      <c r="BH9193" s="7"/>
    </row>
    <row r="9194" spans="7:60">
      <c r="G9194" s="7"/>
      <c r="BH9194" s="7"/>
    </row>
    <row r="9195" spans="7:60">
      <c r="G9195" s="7"/>
      <c r="BH9195" s="7"/>
    </row>
    <row r="9196" spans="7:60">
      <c r="G9196" s="7"/>
      <c r="BH9196" s="7"/>
    </row>
    <row r="9197" spans="7:60">
      <c r="G9197" s="7"/>
      <c r="BH9197" s="7"/>
    </row>
    <row r="9198" spans="7:60">
      <c r="G9198" s="7"/>
      <c r="BH9198" s="7"/>
    </row>
    <row r="9199" spans="7:60">
      <c r="G9199" s="7"/>
      <c r="BH9199" s="7"/>
    </row>
    <row r="9200" spans="7:60">
      <c r="G9200" s="7"/>
      <c r="BH9200" s="7"/>
    </row>
    <row r="9201" spans="7:60">
      <c r="G9201" s="7"/>
      <c r="BH9201" s="7"/>
    </row>
    <row r="9202" spans="7:60">
      <c r="G9202" s="7"/>
      <c r="BH9202" s="7"/>
    </row>
    <row r="9203" spans="7:60">
      <c r="G9203" s="7"/>
      <c r="BH9203" s="7"/>
    </row>
    <row r="9204" spans="7:60">
      <c r="G9204" s="7"/>
      <c r="BH9204" s="7"/>
    </row>
    <row r="9205" spans="7:60">
      <c r="G9205" s="7"/>
      <c r="BH9205" s="7"/>
    </row>
    <row r="9206" spans="7:60">
      <c r="G9206" s="7"/>
      <c r="BH9206" s="7"/>
    </row>
    <row r="9207" spans="7:60">
      <c r="G9207" s="7"/>
      <c r="BH9207" s="7"/>
    </row>
    <row r="9208" spans="7:60">
      <c r="G9208" s="7"/>
      <c r="BH9208" s="7"/>
    </row>
    <row r="9209" spans="7:60">
      <c r="G9209" s="7"/>
      <c r="BH9209" s="7"/>
    </row>
    <row r="9210" spans="7:60">
      <c r="G9210" s="7"/>
      <c r="BH9210" s="7"/>
    </row>
    <row r="9211" spans="7:60">
      <c r="G9211" s="7"/>
      <c r="BH9211" s="7"/>
    </row>
    <row r="9212" spans="7:60">
      <c r="G9212" s="7"/>
      <c r="BH9212" s="7"/>
    </row>
    <row r="9213" spans="7:60">
      <c r="G9213" s="7"/>
      <c r="BH9213" s="7"/>
    </row>
    <row r="9214" spans="7:60">
      <c r="G9214" s="7"/>
      <c r="BH9214" s="7"/>
    </row>
    <row r="9215" spans="7:60">
      <c r="G9215" s="7"/>
      <c r="BH9215" s="7"/>
    </row>
    <row r="9216" spans="7:60">
      <c r="G9216" s="7"/>
      <c r="BH9216" s="7"/>
    </row>
    <row r="9217" spans="7:60">
      <c r="G9217" s="7"/>
      <c r="BH9217" s="7"/>
    </row>
    <row r="9218" spans="7:60">
      <c r="G9218" s="7"/>
      <c r="BH9218" s="7"/>
    </row>
    <row r="9219" spans="7:60">
      <c r="G9219" s="7"/>
      <c r="BH9219" s="7"/>
    </row>
    <row r="9220" spans="7:60">
      <c r="G9220" s="7"/>
      <c r="BH9220" s="7"/>
    </row>
    <row r="9221" spans="7:60">
      <c r="G9221" s="7"/>
      <c r="BH9221" s="7"/>
    </row>
    <row r="9222" spans="7:60">
      <c r="G9222" s="7"/>
      <c r="BH9222" s="7"/>
    </row>
    <row r="9223" spans="7:60">
      <c r="G9223" s="7"/>
      <c r="BH9223" s="7"/>
    </row>
    <row r="9224" spans="7:60">
      <c r="G9224" s="7"/>
      <c r="BH9224" s="7"/>
    </row>
    <row r="9225" spans="7:60">
      <c r="G9225" s="7"/>
      <c r="BH9225" s="7"/>
    </row>
    <row r="9226" spans="7:60">
      <c r="G9226" s="7"/>
      <c r="BH9226" s="7"/>
    </row>
    <row r="9227" spans="7:60">
      <c r="G9227" s="7"/>
      <c r="BH9227" s="7"/>
    </row>
    <row r="9228" spans="7:60">
      <c r="G9228" s="7"/>
      <c r="BH9228" s="7"/>
    </row>
    <row r="9229" spans="7:60">
      <c r="G9229" s="7"/>
      <c r="BH9229" s="7"/>
    </row>
    <row r="9230" spans="7:60">
      <c r="G9230" s="7"/>
      <c r="BH9230" s="7"/>
    </row>
    <row r="9231" spans="7:60">
      <c r="G9231" s="7"/>
      <c r="BH9231" s="7"/>
    </row>
    <row r="9232" spans="7:60">
      <c r="G9232" s="7"/>
      <c r="BH9232" s="7"/>
    </row>
    <row r="9233" spans="7:60">
      <c r="G9233" s="7"/>
      <c r="BH9233" s="7"/>
    </row>
    <row r="9234" spans="7:60">
      <c r="G9234" s="7"/>
      <c r="BH9234" s="7"/>
    </row>
    <row r="9235" spans="7:60">
      <c r="G9235" s="7"/>
      <c r="BH9235" s="7"/>
    </row>
    <row r="9236" spans="7:60">
      <c r="G9236" s="7"/>
      <c r="BH9236" s="7"/>
    </row>
    <row r="9237" spans="7:60">
      <c r="G9237" s="7"/>
      <c r="BH9237" s="7"/>
    </row>
    <row r="9238" spans="7:60">
      <c r="G9238" s="7"/>
      <c r="BH9238" s="7"/>
    </row>
    <row r="9239" spans="7:60">
      <c r="G9239" s="7"/>
      <c r="BH9239" s="7"/>
    </row>
    <row r="9240" spans="7:60">
      <c r="G9240" s="7"/>
      <c r="BH9240" s="7"/>
    </row>
    <row r="9241" spans="7:60">
      <c r="G9241" s="7"/>
      <c r="BH9241" s="7"/>
    </row>
    <row r="9242" spans="7:60">
      <c r="G9242" s="7"/>
      <c r="BH9242" s="7"/>
    </row>
    <row r="9243" spans="7:60">
      <c r="G9243" s="7"/>
      <c r="BH9243" s="7"/>
    </row>
    <row r="9244" spans="7:60">
      <c r="G9244" s="7"/>
      <c r="BH9244" s="7"/>
    </row>
    <row r="9245" spans="7:60">
      <c r="G9245" s="7"/>
      <c r="BH9245" s="7"/>
    </row>
    <row r="9246" spans="7:60">
      <c r="G9246" s="7"/>
      <c r="BH9246" s="7"/>
    </row>
    <row r="9247" spans="7:60">
      <c r="G9247" s="7"/>
      <c r="BH9247" s="7"/>
    </row>
    <row r="9248" spans="7:60">
      <c r="G9248" s="7"/>
      <c r="BH9248" s="7"/>
    </row>
    <row r="9249" spans="7:60">
      <c r="G9249" s="7"/>
      <c r="BH9249" s="7"/>
    </row>
    <row r="9250" spans="7:60">
      <c r="G9250" s="7"/>
      <c r="BH9250" s="7"/>
    </row>
    <row r="9251" spans="7:60">
      <c r="G9251" s="7"/>
      <c r="BH9251" s="7"/>
    </row>
    <row r="9252" spans="7:60">
      <c r="G9252" s="7"/>
      <c r="BH9252" s="7"/>
    </row>
    <row r="9253" spans="7:60">
      <c r="G9253" s="7"/>
      <c r="BH9253" s="7"/>
    </row>
    <row r="9254" spans="7:60">
      <c r="G9254" s="7"/>
      <c r="BH9254" s="7"/>
    </row>
    <row r="9255" spans="7:60">
      <c r="G9255" s="7"/>
      <c r="BH9255" s="7"/>
    </row>
    <row r="9256" spans="7:60">
      <c r="G9256" s="7"/>
      <c r="BH9256" s="7"/>
    </row>
    <row r="9257" spans="7:60">
      <c r="G9257" s="7"/>
      <c r="BH9257" s="7"/>
    </row>
    <row r="9258" spans="7:60">
      <c r="G9258" s="7"/>
      <c r="BH9258" s="7"/>
    </row>
    <row r="9259" spans="7:60">
      <c r="G9259" s="7"/>
      <c r="BH9259" s="7"/>
    </row>
    <row r="9260" spans="7:60">
      <c r="G9260" s="7"/>
      <c r="BH9260" s="7"/>
    </row>
    <row r="9261" spans="7:60">
      <c r="G9261" s="7"/>
      <c r="BH9261" s="7"/>
    </row>
    <row r="9262" spans="7:60">
      <c r="G9262" s="7"/>
      <c r="BH9262" s="7"/>
    </row>
    <row r="9263" spans="7:60">
      <c r="G9263" s="7"/>
      <c r="BH9263" s="7"/>
    </row>
    <row r="9264" spans="7:60">
      <c r="G9264" s="7"/>
      <c r="BH9264" s="7"/>
    </row>
    <row r="9265" spans="7:60">
      <c r="G9265" s="7"/>
      <c r="BH9265" s="7"/>
    </row>
    <row r="9266" spans="7:60">
      <c r="G9266" s="7"/>
      <c r="BH9266" s="7"/>
    </row>
    <row r="9267" spans="7:60">
      <c r="G9267" s="7"/>
      <c r="BH9267" s="7"/>
    </row>
    <row r="9268" spans="7:60">
      <c r="G9268" s="7"/>
      <c r="BH9268" s="7"/>
    </row>
    <row r="9269" spans="7:60">
      <c r="G9269" s="7"/>
      <c r="BH9269" s="7"/>
    </row>
    <row r="9270" spans="7:60">
      <c r="G9270" s="7"/>
      <c r="BH9270" s="7"/>
    </row>
    <row r="9271" spans="7:60">
      <c r="G9271" s="7"/>
      <c r="BH9271" s="7"/>
    </row>
    <row r="9272" spans="7:60">
      <c r="G9272" s="7"/>
      <c r="BH9272" s="7"/>
    </row>
    <row r="9273" spans="7:60">
      <c r="G9273" s="7"/>
      <c r="BH9273" s="7"/>
    </row>
    <row r="9274" spans="7:60">
      <c r="G9274" s="7"/>
      <c r="BH9274" s="7"/>
    </row>
    <row r="9275" spans="7:60">
      <c r="G9275" s="7"/>
      <c r="BH9275" s="7"/>
    </row>
    <row r="9276" spans="7:60">
      <c r="G9276" s="7"/>
      <c r="BH9276" s="7"/>
    </row>
    <row r="9277" spans="7:60">
      <c r="G9277" s="7"/>
      <c r="BH9277" s="7"/>
    </row>
    <row r="9278" spans="7:60">
      <c r="G9278" s="7"/>
      <c r="BH9278" s="7"/>
    </row>
    <row r="9279" spans="7:60">
      <c r="G9279" s="7"/>
      <c r="BH9279" s="7"/>
    </row>
    <row r="9280" spans="7:60">
      <c r="G9280" s="7"/>
      <c r="BH9280" s="7"/>
    </row>
    <row r="9281" spans="7:60">
      <c r="G9281" s="7"/>
      <c r="BH9281" s="7"/>
    </row>
    <row r="9282" spans="7:60">
      <c r="G9282" s="7"/>
      <c r="BH9282" s="7"/>
    </row>
    <row r="9283" spans="7:60">
      <c r="G9283" s="7"/>
      <c r="BH9283" s="7"/>
    </row>
    <row r="9284" spans="7:60">
      <c r="G9284" s="7"/>
      <c r="BH9284" s="7"/>
    </row>
    <row r="9285" spans="7:60">
      <c r="G9285" s="7"/>
      <c r="BH9285" s="7"/>
    </row>
    <row r="9286" spans="7:60">
      <c r="G9286" s="7"/>
      <c r="BH9286" s="7"/>
    </row>
    <row r="9287" spans="7:60">
      <c r="G9287" s="7"/>
      <c r="BH9287" s="7"/>
    </row>
    <row r="9288" spans="7:60">
      <c r="G9288" s="7"/>
      <c r="BH9288" s="7"/>
    </row>
    <row r="9289" spans="7:60">
      <c r="G9289" s="7"/>
      <c r="BH9289" s="7"/>
    </row>
    <row r="9290" spans="7:60">
      <c r="G9290" s="7"/>
      <c r="BH9290" s="7"/>
    </row>
    <row r="9291" spans="7:60">
      <c r="G9291" s="7"/>
      <c r="BH9291" s="7"/>
    </row>
    <row r="9292" spans="7:60">
      <c r="G9292" s="7"/>
      <c r="BH9292" s="7"/>
    </row>
    <row r="9293" spans="7:60">
      <c r="G9293" s="7"/>
      <c r="BH9293" s="7"/>
    </row>
    <row r="9294" spans="7:60">
      <c r="G9294" s="7"/>
      <c r="BH9294" s="7"/>
    </row>
    <row r="9295" spans="7:60">
      <c r="G9295" s="7"/>
      <c r="BH9295" s="7"/>
    </row>
    <row r="9296" spans="7:60">
      <c r="G9296" s="7"/>
      <c r="BH9296" s="7"/>
    </row>
    <row r="9297" spans="7:60">
      <c r="G9297" s="7"/>
      <c r="BH9297" s="7"/>
    </row>
    <row r="9298" spans="7:60">
      <c r="G9298" s="7"/>
      <c r="BH9298" s="7"/>
    </row>
    <row r="9299" spans="7:60">
      <c r="G9299" s="7"/>
      <c r="BH9299" s="7"/>
    </row>
    <row r="9300" spans="7:60">
      <c r="G9300" s="7"/>
      <c r="BH9300" s="7"/>
    </row>
    <row r="9301" spans="7:60">
      <c r="G9301" s="7"/>
      <c r="BH9301" s="7"/>
    </row>
    <row r="9302" spans="7:60">
      <c r="G9302" s="7"/>
      <c r="BH9302" s="7"/>
    </row>
    <row r="9303" spans="7:60">
      <c r="G9303" s="7"/>
      <c r="BH9303" s="7"/>
    </row>
    <row r="9304" spans="7:60">
      <c r="G9304" s="7"/>
      <c r="BH9304" s="7"/>
    </row>
    <row r="9305" spans="7:60">
      <c r="G9305" s="7"/>
      <c r="BH9305" s="7"/>
    </row>
    <row r="9306" spans="7:60">
      <c r="G9306" s="7"/>
      <c r="BH9306" s="7"/>
    </row>
    <row r="9307" spans="7:60">
      <c r="G9307" s="7"/>
      <c r="BH9307" s="7"/>
    </row>
    <row r="9308" spans="7:60">
      <c r="G9308" s="7"/>
      <c r="BH9308" s="7"/>
    </row>
    <row r="9309" spans="7:60">
      <c r="G9309" s="7"/>
      <c r="BH9309" s="7"/>
    </row>
    <row r="9310" spans="7:60">
      <c r="G9310" s="7"/>
      <c r="BH9310" s="7"/>
    </row>
    <row r="9311" spans="7:60">
      <c r="G9311" s="7"/>
      <c r="BH9311" s="7"/>
    </row>
    <row r="9312" spans="7:60">
      <c r="G9312" s="7"/>
      <c r="BH9312" s="7"/>
    </row>
    <row r="9313" spans="7:60">
      <c r="G9313" s="7"/>
      <c r="BH9313" s="7"/>
    </row>
    <row r="9314" spans="7:60">
      <c r="G9314" s="7"/>
      <c r="BH9314" s="7"/>
    </row>
    <row r="9315" spans="7:60">
      <c r="G9315" s="7"/>
      <c r="BH9315" s="7"/>
    </row>
    <row r="9316" spans="7:60">
      <c r="G9316" s="7"/>
      <c r="BH9316" s="7"/>
    </row>
    <row r="9317" spans="7:60">
      <c r="G9317" s="7"/>
      <c r="BH9317" s="7"/>
    </row>
    <row r="9318" spans="7:60">
      <c r="G9318" s="7"/>
      <c r="BH9318" s="7"/>
    </row>
    <row r="9319" spans="7:60">
      <c r="G9319" s="7"/>
      <c r="BH9319" s="7"/>
    </row>
    <row r="9320" spans="7:60">
      <c r="G9320" s="7"/>
      <c r="BH9320" s="7"/>
    </row>
    <row r="9321" spans="7:60">
      <c r="G9321" s="7"/>
      <c r="BH9321" s="7"/>
    </row>
    <row r="9322" spans="7:60">
      <c r="G9322" s="7"/>
      <c r="BH9322" s="7"/>
    </row>
    <row r="9323" spans="7:60">
      <c r="G9323" s="7"/>
      <c r="BH9323" s="7"/>
    </row>
    <row r="9324" spans="7:60">
      <c r="G9324" s="7"/>
      <c r="BH9324" s="7"/>
    </row>
    <row r="9325" spans="7:60">
      <c r="G9325" s="7"/>
      <c r="BH9325" s="7"/>
    </row>
    <row r="9326" spans="7:60">
      <c r="G9326" s="7"/>
      <c r="BH9326" s="7"/>
    </row>
    <row r="9327" spans="7:60">
      <c r="G9327" s="7"/>
      <c r="BH9327" s="7"/>
    </row>
    <row r="9328" spans="7:60">
      <c r="G9328" s="7"/>
      <c r="BH9328" s="7"/>
    </row>
    <row r="9329" spans="7:60">
      <c r="G9329" s="7"/>
      <c r="BH9329" s="7"/>
    </row>
    <row r="9330" spans="7:60">
      <c r="G9330" s="7"/>
      <c r="BH9330" s="7"/>
    </row>
    <row r="9331" spans="7:60">
      <c r="G9331" s="7"/>
      <c r="BH9331" s="7"/>
    </row>
    <row r="9332" spans="7:60">
      <c r="G9332" s="7"/>
      <c r="BH9332" s="7"/>
    </row>
    <row r="9333" spans="7:60">
      <c r="G9333" s="7"/>
      <c r="BH9333" s="7"/>
    </row>
    <row r="9334" spans="7:60">
      <c r="G9334" s="7"/>
      <c r="BH9334" s="7"/>
    </row>
    <row r="9335" spans="7:60">
      <c r="G9335" s="7"/>
      <c r="BH9335" s="7"/>
    </row>
    <row r="9336" spans="7:60">
      <c r="G9336" s="7"/>
      <c r="BH9336" s="7"/>
    </row>
    <row r="9337" spans="7:60">
      <c r="G9337" s="7"/>
      <c r="BH9337" s="7"/>
    </row>
    <row r="9338" spans="7:60">
      <c r="G9338" s="7"/>
      <c r="BH9338" s="7"/>
    </row>
    <row r="9339" spans="7:60">
      <c r="G9339" s="7"/>
      <c r="BH9339" s="7"/>
    </row>
    <row r="9340" spans="7:60">
      <c r="G9340" s="7"/>
      <c r="BH9340" s="7"/>
    </row>
    <row r="9341" spans="7:60">
      <c r="G9341" s="7"/>
      <c r="BH9341" s="7"/>
    </row>
    <row r="9342" spans="7:60">
      <c r="G9342" s="7"/>
      <c r="BH9342" s="7"/>
    </row>
    <row r="9343" spans="7:60">
      <c r="G9343" s="7"/>
      <c r="BH9343" s="7"/>
    </row>
    <row r="9344" spans="7:60">
      <c r="G9344" s="7"/>
      <c r="BH9344" s="7"/>
    </row>
    <row r="9345" spans="7:60">
      <c r="G9345" s="7"/>
      <c r="BH9345" s="7"/>
    </row>
    <row r="9346" spans="7:60">
      <c r="G9346" s="7"/>
      <c r="BH9346" s="7"/>
    </row>
    <row r="9347" spans="7:60">
      <c r="G9347" s="7"/>
      <c r="BH9347" s="7"/>
    </row>
    <row r="9348" spans="7:60">
      <c r="G9348" s="7"/>
      <c r="BH9348" s="7"/>
    </row>
    <row r="9349" spans="7:60">
      <c r="G9349" s="7"/>
      <c r="BH9349" s="7"/>
    </row>
    <row r="9350" spans="7:60">
      <c r="G9350" s="7"/>
      <c r="BH9350" s="7"/>
    </row>
    <row r="9351" spans="7:60">
      <c r="G9351" s="7"/>
      <c r="BH9351" s="7"/>
    </row>
    <row r="9352" spans="7:60">
      <c r="G9352" s="7"/>
      <c r="BH9352" s="7"/>
    </row>
    <row r="9353" spans="7:60">
      <c r="G9353" s="7"/>
      <c r="BH9353" s="7"/>
    </row>
    <row r="9354" spans="7:60">
      <c r="G9354" s="7"/>
      <c r="BH9354" s="7"/>
    </row>
    <row r="9355" spans="7:60">
      <c r="G9355" s="7"/>
      <c r="BH9355" s="7"/>
    </row>
    <row r="9356" spans="7:60">
      <c r="G9356" s="7"/>
      <c r="BH9356" s="7"/>
    </row>
    <row r="9357" spans="7:60">
      <c r="G9357" s="7"/>
      <c r="BH9357" s="7"/>
    </row>
    <row r="9358" spans="7:60">
      <c r="G9358" s="7"/>
      <c r="BH9358" s="7"/>
    </row>
    <row r="9359" spans="7:60">
      <c r="G9359" s="7"/>
      <c r="BH9359" s="7"/>
    </row>
    <row r="9360" spans="7:60">
      <c r="G9360" s="7"/>
      <c r="BH9360" s="7"/>
    </row>
    <row r="9361" spans="7:60">
      <c r="G9361" s="7"/>
      <c r="BH9361" s="7"/>
    </row>
    <row r="9362" spans="7:60">
      <c r="G9362" s="7"/>
      <c r="BH9362" s="7"/>
    </row>
    <row r="9363" spans="7:60">
      <c r="G9363" s="7"/>
      <c r="BH9363" s="7"/>
    </row>
    <row r="9364" spans="7:60">
      <c r="G9364" s="7"/>
      <c r="BH9364" s="7"/>
    </row>
    <row r="9365" spans="7:60">
      <c r="G9365" s="7"/>
      <c r="BH9365" s="7"/>
    </row>
    <row r="9366" spans="7:60">
      <c r="G9366" s="7"/>
      <c r="BH9366" s="7"/>
    </row>
    <row r="9367" spans="7:60">
      <c r="G9367" s="7"/>
      <c r="BH9367" s="7"/>
    </row>
    <row r="9368" spans="7:60">
      <c r="G9368" s="7"/>
      <c r="BH9368" s="7"/>
    </row>
    <row r="9369" spans="7:60">
      <c r="G9369" s="7"/>
      <c r="BH9369" s="7"/>
    </row>
    <row r="9370" spans="7:60">
      <c r="G9370" s="7"/>
      <c r="BH9370" s="7"/>
    </row>
    <row r="9371" spans="7:60">
      <c r="G9371" s="7"/>
      <c r="BH9371" s="7"/>
    </row>
    <row r="9372" spans="7:60">
      <c r="G9372" s="7"/>
      <c r="BH9372" s="7"/>
    </row>
    <row r="9373" spans="7:60">
      <c r="G9373" s="7"/>
      <c r="BH9373" s="7"/>
    </row>
    <row r="9374" spans="7:60">
      <c r="G9374" s="7"/>
      <c r="BH9374" s="7"/>
    </row>
    <row r="9375" spans="7:60">
      <c r="G9375" s="7"/>
      <c r="BH9375" s="7"/>
    </row>
    <row r="9376" spans="7:60">
      <c r="G9376" s="7"/>
      <c r="BH9376" s="7"/>
    </row>
    <row r="9377" spans="7:60">
      <c r="G9377" s="7"/>
      <c r="BH9377" s="7"/>
    </row>
    <row r="9378" spans="7:60">
      <c r="G9378" s="7"/>
      <c r="BH9378" s="7"/>
    </row>
    <row r="9379" spans="7:60">
      <c r="G9379" s="7"/>
      <c r="BH9379" s="7"/>
    </row>
    <row r="9380" spans="7:60">
      <c r="G9380" s="7"/>
      <c r="BH9380" s="7"/>
    </row>
    <row r="9381" spans="7:60">
      <c r="G9381" s="7"/>
      <c r="BH9381" s="7"/>
    </row>
    <row r="9382" spans="7:60">
      <c r="G9382" s="7"/>
      <c r="BH9382" s="7"/>
    </row>
    <row r="9383" spans="7:60">
      <c r="G9383" s="7"/>
      <c r="BH9383" s="7"/>
    </row>
    <row r="9384" spans="7:60">
      <c r="G9384" s="7"/>
      <c r="BH9384" s="7"/>
    </row>
    <row r="9385" spans="7:60">
      <c r="G9385" s="7"/>
      <c r="BH9385" s="7"/>
    </row>
    <row r="9386" spans="7:60">
      <c r="G9386" s="7"/>
      <c r="BH9386" s="7"/>
    </row>
    <row r="9387" spans="7:60">
      <c r="G9387" s="7"/>
      <c r="BH9387" s="7"/>
    </row>
    <row r="9388" spans="7:60">
      <c r="G9388" s="7"/>
      <c r="BH9388" s="7"/>
    </row>
    <row r="9389" spans="7:60">
      <c r="G9389" s="7"/>
      <c r="BH9389" s="7"/>
    </row>
    <row r="9390" spans="7:60">
      <c r="G9390" s="7"/>
      <c r="BH9390" s="7"/>
    </row>
    <row r="9391" spans="7:60">
      <c r="G9391" s="7"/>
      <c r="BH9391" s="7"/>
    </row>
    <row r="9392" spans="7:60">
      <c r="G9392" s="7"/>
      <c r="BH9392" s="7"/>
    </row>
    <row r="9393" spans="7:60">
      <c r="G9393" s="7"/>
      <c r="BH9393" s="7"/>
    </row>
    <row r="9394" spans="7:60">
      <c r="G9394" s="7"/>
      <c r="BH9394" s="7"/>
    </row>
    <row r="9395" spans="7:60">
      <c r="G9395" s="7"/>
      <c r="BH9395" s="7"/>
    </row>
    <row r="9396" spans="7:60">
      <c r="G9396" s="7"/>
      <c r="BH9396" s="7"/>
    </row>
    <row r="9397" spans="7:60">
      <c r="G9397" s="7"/>
      <c r="BH9397" s="7"/>
    </row>
    <row r="9398" spans="7:60">
      <c r="G9398" s="7"/>
      <c r="BH9398" s="7"/>
    </row>
    <row r="9399" spans="7:60">
      <c r="G9399" s="7"/>
      <c r="BH9399" s="7"/>
    </row>
    <row r="9400" spans="7:60">
      <c r="G9400" s="7"/>
      <c r="BH9400" s="7"/>
    </row>
    <row r="9401" spans="7:60">
      <c r="G9401" s="7"/>
      <c r="BH9401" s="7"/>
    </row>
    <row r="9402" spans="7:60">
      <c r="G9402" s="7"/>
      <c r="BH9402" s="7"/>
    </row>
    <row r="9403" spans="7:60">
      <c r="G9403" s="7"/>
      <c r="BH9403" s="7"/>
    </row>
    <row r="9404" spans="7:60">
      <c r="G9404" s="7"/>
      <c r="BH9404" s="7"/>
    </row>
    <row r="9405" spans="7:60">
      <c r="G9405" s="7"/>
      <c r="BH9405" s="7"/>
    </row>
    <row r="9406" spans="7:60">
      <c r="G9406" s="7"/>
      <c r="BH9406" s="7"/>
    </row>
    <row r="9407" spans="7:60">
      <c r="G9407" s="7"/>
      <c r="BH9407" s="7"/>
    </row>
    <row r="9408" spans="7:60">
      <c r="G9408" s="7"/>
      <c r="BH9408" s="7"/>
    </row>
    <row r="9409" spans="7:60">
      <c r="G9409" s="7"/>
      <c r="BH9409" s="7"/>
    </row>
    <row r="9410" spans="7:60">
      <c r="G9410" s="7"/>
      <c r="BH9410" s="7"/>
    </row>
    <row r="9411" spans="7:60">
      <c r="G9411" s="7"/>
      <c r="BH9411" s="7"/>
    </row>
    <row r="9412" spans="7:60">
      <c r="G9412" s="7"/>
      <c r="BH9412" s="7"/>
    </row>
    <row r="9413" spans="7:60">
      <c r="G9413" s="7"/>
      <c r="BH9413" s="7"/>
    </row>
    <row r="9414" spans="7:60">
      <c r="G9414" s="7"/>
      <c r="BH9414" s="7"/>
    </row>
    <row r="9415" spans="7:60">
      <c r="G9415" s="7"/>
      <c r="BH9415" s="7"/>
    </row>
    <row r="9416" spans="7:60">
      <c r="G9416" s="7"/>
      <c r="BH9416" s="7"/>
    </row>
    <row r="9417" spans="7:60">
      <c r="G9417" s="7"/>
      <c r="BH9417" s="7"/>
    </row>
    <row r="9418" spans="7:60">
      <c r="G9418" s="7"/>
      <c r="BH9418" s="7"/>
    </row>
    <row r="9419" spans="7:60">
      <c r="G9419" s="7"/>
      <c r="BH9419" s="7"/>
    </row>
    <row r="9420" spans="7:60">
      <c r="G9420" s="7"/>
      <c r="BH9420" s="7"/>
    </row>
    <row r="9421" spans="7:60">
      <c r="G9421" s="7"/>
      <c r="BH9421" s="7"/>
    </row>
    <row r="9422" spans="7:60">
      <c r="G9422" s="7"/>
      <c r="BH9422" s="7"/>
    </row>
    <row r="9423" spans="7:60">
      <c r="G9423" s="7"/>
      <c r="BH9423" s="7"/>
    </row>
    <row r="9424" spans="7:60">
      <c r="G9424" s="7"/>
      <c r="BH9424" s="7"/>
    </row>
    <row r="9425" spans="7:60">
      <c r="G9425" s="7"/>
      <c r="BH9425" s="7"/>
    </row>
    <row r="9426" spans="7:60">
      <c r="G9426" s="7"/>
      <c r="BH9426" s="7"/>
    </row>
    <row r="9427" spans="7:60">
      <c r="G9427" s="7"/>
      <c r="BH9427" s="7"/>
    </row>
    <row r="9428" spans="7:60">
      <c r="G9428" s="7"/>
      <c r="BH9428" s="7"/>
    </row>
    <row r="9429" spans="7:60">
      <c r="G9429" s="7"/>
      <c r="BH9429" s="7"/>
    </row>
    <row r="9430" spans="7:60">
      <c r="G9430" s="7"/>
      <c r="BH9430" s="7"/>
    </row>
    <row r="9431" spans="7:60">
      <c r="G9431" s="7"/>
      <c r="BH9431" s="7"/>
    </row>
    <row r="9432" spans="7:60">
      <c r="G9432" s="7"/>
      <c r="BH9432" s="7"/>
    </row>
    <row r="9433" spans="7:60">
      <c r="G9433" s="7"/>
      <c r="BH9433" s="7"/>
    </row>
    <row r="9434" spans="7:60">
      <c r="G9434" s="7"/>
      <c r="BH9434" s="7"/>
    </row>
    <row r="9435" spans="7:60">
      <c r="G9435" s="7"/>
      <c r="BH9435" s="7"/>
    </row>
    <row r="9436" spans="7:60">
      <c r="G9436" s="7"/>
      <c r="BH9436" s="7"/>
    </row>
    <row r="9437" spans="7:60">
      <c r="G9437" s="7"/>
      <c r="BH9437" s="7"/>
    </row>
    <row r="9438" spans="7:60">
      <c r="G9438" s="7"/>
      <c r="BH9438" s="7"/>
    </row>
    <row r="9439" spans="7:60">
      <c r="G9439" s="7"/>
      <c r="BH9439" s="7"/>
    </row>
    <row r="9440" spans="7:60">
      <c r="G9440" s="7"/>
      <c r="BH9440" s="7"/>
    </row>
    <row r="9441" spans="7:60">
      <c r="G9441" s="7"/>
      <c r="BH9441" s="7"/>
    </row>
    <row r="9442" spans="7:60">
      <c r="G9442" s="7"/>
      <c r="BH9442" s="7"/>
    </row>
    <row r="9443" spans="7:60">
      <c r="G9443" s="7"/>
      <c r="BH9443" s="7"/>
    </row>
    <row r="9444" spans="7:60">
      <c r="G9444" s="7"/>
      <c r="BH9444" s="7"/>
    </row>
    <row r="9445" spans="7:60">
      <c r="G9445" s="7"/>
      <c r="BH9445" s="7"/>
    </row>
    <row r="9446" spans="7:60">
      <c r="G9446" s="7"/>
      <c r="BH9446" s="7"/>
    </row>
    <row r="9447" spans="7:60">
      <c r="G9447" s="7"/>
      <c r="BH9447" s="7"/>
    </row>
    <row r="9448" spans="7:60">
      <c r="G9448" s="7"/>
      <c r="BH9448" s="7"/>
    </row>
    <row r="9449" spans="7:60">
      <c r="G9449" s="7"/>
      <c r="BH9449" s="7"/>
    </row>
    <row r="9450" spans="7:60">
      <c r="G9450" s="7"/>
      <c r="BH9450" s="7"/>
    </row>
    <row r="9451" spans="7:60">
      <c r="G9451" s="7"/>
      <c r="BH9451" s="7"/>
    </row>
    <row r="9452" spans="7:60">
      <c r="G9452" s="7"/>
      <c r="BH9452" s="7"/>
    </row>
    <row r="9453" spans="7:60">
      <c r="G9453" s="7"/>
      <c r="BH9453" s="7"/>
    </row>
    <row r="9454" spans="7:60">
      <c r="G9454" s="7"/>
      <c r="BH9454" s="7"/>
    </row>
    <row r="9455" spans="7:60">
      <c r="G9455" s="7"/>
      <c r="BH9455" s="7"/>
    </row>
    <row r="9456" spans="7:60">
      <c r="G9456" s="7"/>
      <c r="BH9456" s="7"/>
    </row>
    <row r="9457" spans="7:60">
      <c r="G9457" s="7"/>
      <c r="BH9457" s="7"/>
    </row>
    <row r="9458" spans="7:60">
      <c r="G9458" s="7"/>
      <c r="BH9458" s="7"/>
    </row>
    <row r="9459" spans="7:60">
      <c r="G9459" s="7"/>
      <c r="BH9459" s="7"/>
    </row>
    <row r="9460" spans="7:60">
      <c r="G9460" s="7"/>
      <c r="BH9460" s="7"/>
    </row>
    <row r="9461" spans="7:60">
      <c r="G9461" s="7"/>
      <c r="BH9461" s="7"/>
    </row>
    <row r="9462" spans="7:60">
      <c r="G9462" s="7"/>
      <c r="BH9462" s="7"/>
    </row>
    <row r="9463" spans="7:60">
      <c r="G9463" s="7"/>
      <c r="BH9463" s="7"/>
    </row>
    <row r="9464" spans="7:60">
      <c r="G9464" s="7"/>
      <c r="BH9464" s="7"/>
    </row>
    <row r="9465" spans="7:60">
      <c r="G9465" s="7"/>
      <c r="BH9465" s="7"/>
    </row>
    <row r="9466" spans="7:60">
      <c r="G9466" s="7"/>
      <c r="BH9466" s="7"/>
    </row>
    <row r="9467" spans="7:60">
      <c r="G9467" s="7"/>
      <c r="BH9467" s="7"/>
    </row>
    <row r="9468" spans="7:60">
      <c r="G9468" s="7"/>
      <c r="BH9468" s="7"/>
    </row>
    <row r="9469" spans="7:60">
      <c r="G9469" s="7"/>
      <c r="BH9469" s="7"/>
    </row>
    <row r="9470" spans="7:60">
      <c r="G9470" s="7"/>
      <c r="BH9470" s="7"/>
    </row>
    <row r="9471" spans="7:60">
      <c r="G9471" s="7"/>
      <c r="BH9471" s="7"/>
    </row>
    <row r="9472" spans="7:60">
      <c r="G9472" s="7"/>
      <c r="BH9472" s="7"/>
    </row>
    <row r="9473" spans="7:60">
      <c r="G9473" s="7"/>
      <c r="BH9473" s="7"/>
    </row>
    <row r="9474" spans="7:60">
      <c r="G9474" s="7"/>
      <c r="BH9474" s="7"/>
    </row>
    <row r="9475" spans="7:60">
      <c r="G9475" s="7"/>
      <c r="BH9475" s="7"/>
    </row>
    <row r="9476" spans="7:60">
      <c r="G9476" s="7"/>
      <c r="BH9476" s="7"/>
    </row>
    <row r="9477" spans="7:60">
      <c r="G9477" s="7"/>
      <c r="BH9477" s="7"/>
    </row>
    <row r="9478" spans="7:60">
      <c r="G9478" s="7"/>
      <c r="BH9478" s="7"/>
    </row>
    <row r="9479" spans="7:60">
      <c r="G9479" s="7"/>
      <c r="BH9479" s="7"/>
    </row>
    <row r="9480" spans="7:60">
      <c r="G9480" s="7"/>
      <c r="BH9480" s="7"/>
    </row>
    <row r="9481" spans="7:60">
      <c r="G9481" s="7"/>
      <c r="BH9481" s="7"/>
    </row>
    <row r="9482" spans="7:60">
      <c r="G9482" s="7"/>
      <c r="BH9482" s="7"/>
    </row>
    <row r="9483" spans="7:60">
      <c r="G9483" s="7"/>
      <c r="BH9483" s="7"/>
    </row>
    <row r="9484" spans="7:60">
      <c r="G9484" s="7"/>
      <c r="BH9484" s="7"/>
    </row>
    <row r="9485" spans="7:60">
      <c r="G9485" s="7"/>
      <c r="BH9485" s="7"/>
    </row>
    <row r="9486" spans="7:60">
      <c r="G9486" s="7"/>
      <c r="BH9486" s="7"/>
    </row>
    <row r="9487" spans="7:60">
      <c r="G9487" s="7"/>
      <c r="BH9487" s="7"/>
    </row>
    <row r="9488" spans="7:60">
      <c r="G9488" s="7"/>
      <c r="BH9488" s="7"/>
    </row>
    <row r="9489" spans="7:60">
      <c r="G9489" s="7"/>
      <c r="BH9489" s="7"/>
    </row>
    <row r="9490" spans="7:60">
      <c r="G9490" s="7"/>
      <c r="BH9490" s="7"/>
    </row>
    <row r="9491" spans="7:60">
      <c r="G9491" s="7"/>
      <c r="BH9491" s="7"/>
    </row>
    <row r="9492" spans="7:60">
      <c r="G9492" s="7"/>
      <c r="BH9492" s="7"/>
    </row>
    <row r="9493" spans="7:60">
      <c r="G9493" s="7"/>
      <c r="BH9493" s="7"/>
    </row>
    <row r="9494" spans="7:60">
      <c r="G9494" s="7"/>
      <c r="BH9494" s="7"/>
    </row>
    <row r="9495" spans="7:60">
      <c r="G9495" s="7"/>
      <c r="BH9495" s="7"/>
    </row>
    <row r="9496" spans="7:60">
      <c r="G9496" s="7"/>
      <c r="BH9496" s="7"/>
    </row>
    <row r="9497" spans="7:60">
      <c r="G9497" s="7"/>
      <c r="BH9497" s="7"/>
    </row>
    <row r="9498" spans="7:60">
      <c r="G9498" s="7"/>
      <c r="BH9498" s="7"/>
    </row>
    <row r="9499" spans="7:60">
      <c r="G9499" s="7"/>
      <c r="BH9499" s="7"/>
    </row>
    <row r="9500" spans="7:60">
      <c r="G9500" s="7"/>
      <c r="BH9500" s="7"/>
    </row>
    <row r="9501" spans="7:60">
      <c r="G9501" s="7"/>
      <c r="BH9501" s="7"/>
    </row>
    <row r="9502" spans="7:60">
      <c r="G9502" s="7"/>
      <c r="BH9502" s="7"/>
    </row>
    <row r="9503" spans="7:60">
      <c r="G9503" s="7"/>
      <c r="BH9503" s="7"/>
    </row>
    <row r="9504" spans="7:60">
      <c r="G9504" s="7"/>
      <c r="BH9504" s="7"/>
    </row>
    <row r="9505" spans="7:60">
      <c r="G9505" s="7"/>
      <c r="BH9505" s="7"/>
    </row>
    <row r="9506" spans="7:60">
      <c r="G9506" s="7"/>
      <c r="BH9506" s="7"/>
    </row>
    <row r="9507" spans="7:60">
      <c r="G9507" s="7"/>
      <c r="BH9507" s="7"/>
    </row>
    <row r="9508" spans="7:60">
      <c r="G9508" s="7"/>
      <c r="BH9508" s="7"/>
    </row>
    <row r="9509" spans="7:60">
      <c r="G9509" s="7"/>
      <c r="BH9509" s="7"/>
    </row>
    <row r="9510" spans="7:60">
      <c r="G9510" s="7"/>
      <c r="BH9510" s="7"/>
    </row>
    <row r="9511" spans="7:60">
      <c r="G9511" s="7"/>
      <c r="BH9511" s="7"/>
    </row>
    <row r="9512" spans="7:60">
      <c r="G9512" s="7"/>
      <c r="BH9512" s="7"/>
    </row>
    <row r="9513" spans="7:60">
      <c r="G9513" s="7"/>
      <c r="BH9513" s="7"/>
    </row>
    <row r="9514" spans="7:60">
      <c r="G9514" s="7"/>
      <c r="BH9514" s="7"/>
    </row>
    <row r="9515" spans="7:60">
      <c r="G9515" s="7"/>
      <c r="BH9515" s="7"/>
    </row>
    <row r="9516" spans="7:60">
      <c r="G9516" s="7"/>
      <c r="BH9516" s="7"/>
    </row>
    <row r="9517" spans="7:60">
      <c r="G9517" s="7"/>
      <c r="BH9517" s="7"/>
    </row>
    <row r="9518" spans="7:60">
      <c r="G9518" s="7"/>
      <c r="BH9518" s="7"/>
    </row>
    <row r="9519" spans="7:60">
      <c r="G9519" s="7"/>
      <c r="BH9519" s="7"/>
    </row>
    <row r="9520" spans="7:60">
      <c r="G9520" s="7"/>
      <c r="BH9520" s="7"/>
    </row>
    <row r="9521" spans="7:60">
      <c r="G9521" s="7"/>
      <c r="BH9521" s="7"/>
    </row>
    <row r="9522" spans="7:60">
      <c r="G9522" s="7"/>
      <c r="BH9522" s="7"/>
    </row>
    <row r="9523" spans="7:60">
      <c r="G9523" s="7"/>
      <c r="BH9523" s="7"/>
    </row>
    <row r="9524" spans="7:60">
      <c r="G9524" s="7"/>
      <c r="BH9524" s="7"/>
    </row>
    <row r="9525" spans="7:60">
      <c r="G9525" s="7"/>
      <c r="BH9525" s="7"/>
    </row>
    <row r="9526" spans="7:60">
      <c r="G9526" s="7"/>
      <c r="BH9526" s="7"/>
    </row>
    <row r="9527" spans="7:60">
      <c r="G9527" s="7"/>
      <c r="BH9527" s="7"/>
    </row>
    <row r="9528" spans="7:60">
      <c r="G9528" s="7"/>
      <c r="BH9528" s="7"/>
    </row>
    <row r="9529" spans="7:60">
      <c r="G9529" s="7"/>
      <c r="BH9529" s="7"/>
    </row>
    <row r="9530" spans="7:60">
      <c r="G9530" s="7"/>
      <c r="BH9530" s="7"/>
    </row>
    <row r="9531" spans="7:60">
      <c r="G9531" s="7"/>
      <c r="BH9531" s="7"/>
    </row>
    <row r="9532" spans="7:60">
      <c r="G9532" s="7"/>
      <c r="BH9532" s="7"/>
    </row>
    <row r="9533" spans="7:60">
      <c r="G9533" s="7"/>
      <c r="BH9533" s="7"/>
    </row>
    <row r="9534" spans="7:60">
      <c r="G9534" s="7"/>
      <c r="BH9534" s="7"/>
    </row>
    <row r="9535" spans="7:60">
      <c r="G9535" s="7"/>
      <c r="BH9535" s="7"/>
    </row>
    <row r="9536" spans="7:60">
      <c r="G9536" s="7"/>
      <c r="BH9536" s="7"/>
    </row>
    <row r="9537" spans="7:60">
      <c r="G9537" s="7"/>
      <c r="BH9537" s="7"/>
    </row>
    <row r="9538" spans="7:60">
      <c r="G9538" s="7"/>
      <c r="BH9538" s="7"/>
    </row>
    <row r="9539" spans="7:60">
      <c r="G9539" s="7"/>
      <c r="BH9539" s="7"/>
    </row>
    <row r="9540" spans="7:60">
      <c r="G9540" s="7"/>
      <c r="BH9540" s="7"/>
    </row>
    <row r="9541" spans="7:60">
      <c r="G9541" s="7"/>
      <c r="BH9541" s="7"/>
    </row>
    <row r="9542" spans="7:60">
      <c r="G9542" s="7"/>
      <c r="BH9542" s="7"/>
    </row>
    <row r="9543" spans="7:60">
      <c r="G9543" s="7"/>
      <c r="BH9543" s="7"/>
    </row>
    <row r="9544" spans="7:60">
      <c r="G9544" s="7"/>
      <c r="BH9544" s="7"/>
    </row>
    <row r="9545" spans="7:60">
      <c r="G9545" s="7"/>
      <c r="BH9545" s="7"/>
    </row>
    <row r="9546" spans="7:60">
      <c r="G9546" s="7"/>
      <c r="BH9546" s="7"/>
    </row>
    <row r="9547" spans="7:60">
      <c r="G9547" s="7"/>
      <c r="BH9547" s="7"/>
    </row>
    <row r="9548" spans="7:60">
      <c r="G9548" s="7"/>
      <c r="BH9548" s="7"/>
    </row>
    <row r="9549" spans="7:60">
      <c r="G9549" s="7"/>
      <c r="BH9549" s="7"/>
    </row>
    <row r="9550" spans="7:60">
      <c r="G9550" s="7"/>
      <c r="BH9550" s="7"/>
    </row>
    <row r="9551" spans="7:60">
      <c r="G9551" s="7"/>
      <c r="BH9551" s="7"/>
    </row>
    <row r="9552" spans="7:60">
      <c r="G9552" s="7"/>
      <c r="BH9552" s="7"/>
    </row>
    <row r="9553" spans="7:60">
      <c r="G9553" s="7"/>
      <c r="BH9553" s="7"/>
    </row>
    <row r="9554" spans="7:60">
      <c r="G9554" s="7"/>
      <c r="BH9554" s="7"/>
    </row>
    <row r="9555" spans="7:60">
      <c r="G9555" s="7"/>
      <c r="BH9555" s="7"/>
    </row>
    <row r="9556" spans="7:60">
      <c r="G9556" s="7"/>
      <c r="BH9556" s="7"/>
    </row>
    <row r="9557" spans="7:60">
      <c r="G9557" s="7"/>
      <c r="BH9557" s="7"/>
    </row>
    <row r="9558" spans="7:60">
      <c r="G9558" s="7"/>
      <c r="BH9558" s="7"/>
    </row>
    <row r="9559" spans="7:60">
      <c r="G9559" s="7"/>
      <c r="BH9559" s="7"/>
    </row>
    <row r="9560" spans="7:60">
      <c r="G9560" s="7"/>
      <c r="BH9560" s="7"/>
    </row>
    <row r="9561" spans="7:60">
      <c r="G9561" s="7"/>
      <c r="BH9561" s="7"/>
    </row>
    <row r="9562" spans="7:60">
      <c r="G9562" s="7"/>
      <c r="BH9562" s="7"/>
    </row>
    <row r="9563" spans="7:60">
      <c r="G9563" s="7"/>
      <c r="BH9563" s="7"/>
    </row>
    <row r="9564" spans="7:60">
      <c r="G9564" s="7"/>
      <c r="BH9564" s="7"/>
    </row>
    <row r="9565" spans="7:60">
      <c r="G9565" s="7"/>
      <c r="BH9565" s="7"/>
    </row>
    <row r="9566" spans="7:60">
      <c r="G9566" s="7"/>
      <c r="BH9566" s="7"/>
    </row>
    <row r="9567" spans="7:60">
      <c r="G9567" s="7"/>
      <c r="BH9567" s="7"/>
    </row>
    <row r="9568" spans="7:60">
      <c r="G9568" s="7"/>
      <c r="BH9568" s="7"/>
    </row>
    <row r="9569" spans="7:60">
      <c r="G9569" s="7"/>
      <c r="BH9569" s="7"/>
    </row>
    <row r="9570" spans="7:60">
      <c r="G9570" s="7"/>
      <c r="BH9570" s="7"/>
    </row>
    <row r="9571" spans="7:60">
      <c r="G9571" s="7"/>
      <c r="BH9571" s="7"/>
    </row>
    <row r="9572" spans="7:60">
      <c r="G9572" s="7"/>
      <c r="BH9572" s="7"/>
    </row>
    <row r="9573" spans="7:60">
      <c r="G9573" s="7"/>
      <c r="BH9573" s="7"/>
    </row>
    <row r="9574" spans="7:60">
      <c r="G9574" s="7"/>
      <c r="BH9574" s="7"/>
    </row>
    <row r="9575" spans="7:60">
      <c r="G9575" s="7"/>
      <c r="BH9575" s="7"/>
    </row>
    <row r="9576" spans="7:60">
      <c r="G9576" s="7"/>
      <c r="BH9576" s="7"/>
    </row>
    <row r="9577" spans="7:60">
      <c r="G9577" s="7"/>
      <c r="BH9577" s="7"/>
    </row>
    <row r="9578" spans="7:60">
      <c r="G9578" s="7"/>
      <c r="BH9578" s="7"/>
    </row>
    <row r="9579" spans="7:60">
      <c r="G9579" s="7"/>
      <c r="BH9579" s="7"/>
    </row>
    <row r="9580" spans="7:60">
      <c r="G9580" s="7"/>
      <c r="BH9580" s="7"/>
    </row>
    <row r="9581" spans="7:60">
      <c r="G9581" s="7"/>
      <c r="BH9581" s="7"/>
    </row>
    <row r="9582" spans="7:60">
      <c r="G9582" s="7"/>
      <c r="BH9582" s="7"/>
    </row>
    <row r="9583" spans="7:60">
      <c r="G9583" s="7"/>
      <c r="BH9583" s="7"/>
    </row>
    <row r="9584" spans="7:60">
      <c r="G9584" s="7"/>
      <c r="BH9584" s="7"/>
    </row>
    <row r="9585" spans="7:60">
      <c r="G9585" s="7"/>
      <c r="BH9585" s="7"/>
    </row>
    <row r="9586" spans="7:60">
      <c r="G9586" s="7"/>
      <c r="BH9586" s="7"/>
    </row>
    <row r="9587" spans="7:60">
      <c r="G9587" s="7"/>
      <c r="BH9587" s="7"/>
    </row>
    <row r="9588" spans="7:60">
      <c r="G9588" s="7"/>
      <c r="BH9588" s="7"/>
    </row>
    <row r="9589" spans="7:60">
      <c r="G9589" s="7"/>
      <c r="BH9589" s="7"/>
    </row>
    <row r="9590" spans="7:60">
      <c r="G9590" s="7"/>
      <c r="BH9590" s="7"/>
    </row>
    <row r="9591" spans="7:60">
      <c r="G9591" s="7"/>
      <c r="BH9591" s="7"/>
    </row>
    <row r="9592" spans="7:60">
      <c r="G9592" s="7"/>
      <c r="BH9592" s="7"/>
    </row>
    <row r="9593" spans="7:60">
      <c r="G9593" s="7"/>
      <c r="BH9593" s="7"/>
    </row>
    <row r="9594" spans="7:60">
      <c r="G9594" s="7"/>
      <c r="BH9594" s="7"/>
    </row>
    <row r="9595" spans="7:60">
      <c r="G9595" s="7"/>
      <c r="BH9595" s="7"/>
    </row>
    <row r="9596" spans="7:60">
      <c r="G9596" s="7"/>
      <c r="BH9596" s="7"/>
    </row>
    <row r="9597" spans="7:60">
      <c r="G9597" s="7"/>
      <c r="BH9597" s="7"/>
    </row>
    <row r="9598" spans="7:60">
      <c r="G9598" s="7"/>
      <c r="BH9598" s="7"/>
    </row>
    <row r="9599" spans="7:60">
      <c r="G9599" s="7"/>
      <c r="BH9599" s="7"/>
    </row>
    <row r="9600" spans="7:60">
      <c r="G9600" s="7"/>
      <c r="BH9600" s="7"/>
    </row>
    <row r="9601" spans="7:60">
      <c r="G9601" s="7"/>
      <c r="BH9601" s="7"/>
    </row>
    <row r="9602" spans="7:60">
      <c r="G9602" s="7"/>
      <c r="BH9602" s="7"/>
    </row>
    <row r="9603" spans="7:60">
      <c r="G9603" s="7"/>
      <c r="BH9603" s="7"/>
    </row>
    <row r="9604" spans="7:60">
      <c r="G9604" s="7"/>
      <c r="BH9604" s="7"/>
    </row>
    <row r="9605" spans="7:60">
      <c r="G9605" s="7"/>
      <c r="BH9605" s="7"/>
    </row>
    <row r="9606" spans="7:60">
      <c r="G9606" s="7"/>
      <c r="BH9606" s="7"/>
    </row>
    <row r="9607" spans="7:60">
      <c r="G9607" s="7"/>
      <c r="BH9607" s="7"/>
    </row>
    <row r="9608" spans="7:60">
      <c r="G9608" s="7"/>
      <c r="BH9608" s="7"/>
    </row>
    <row r="9609" spans="7:60">
      <c r="G9609" s="7"/>
      <c r="BH9609" s="7"/>
    </row>
    <row r="9610" spans="7:60">
      <c r="G9610" s="7"/>
      <c r="BH9610" s="7"/>
    </row>
    <row r="9611" spans="7:60">
      <c r="G9611" s="7"/>
      <c r="BH9611" s="7"/>
    </row>
    <row r="9612" spans="7:60">
      <c r="G9612" s="7"/>
      <c r="BH9612" s="7"/>
    </row>
    <row r="9613" spans="7:60">
      <c r="G9613" s="7"/>
      <c r="BH9613" s="7"/>
    </row>
    <row r="9614" spans="7:60">
      <c r="G9614" s="7"/>
      <c r="BH9614" s="7"/>
    </row>
    <row r="9615" spans="7:60">
      <c r="G9615" s="7"/>
      <c r="BH9615" s="7"/>
    </row>
    <row r="9616" spans="7:60">
      <c r="G9616" s="7"/>
      <c r="BH9616" s="7"/>
    </row>
    <row r="9617" spans="7:60">
      <c r="G9617" s="7"/>
      <c r="BH9617" s="7"/>
    </row>
    <row r="9618" spans="7:60">
      <c r="G9618" s="7"/>
      <c r="BH9618" s="7"/>
    </row>
    <row r="9619" spans="7:60">
      <c r="G9619" s="7"/>
      <c r="BH9619" s="7"/>
    </row>
    <row r="9620" spans="7:60">
      <c r="G9620" s="7"/>
      <c r="BH9620" s="7"/>
    </row>
    <row r="9621" spans="7:60">
      <c r="G9621" s="7"/>
      <c r="BH9621" s="7"/>
    </row>
    <row r="9622" spans="7:60">
      <c r="G9622" s="7"/>
      <c r="BH9622" s="7"/>
    </row>
    <row r="9623" spans="7:60">
      <c r="G9623" s="7"/>
      <c r="BH9623" s="7"/>
    </row>
    <row r="9624" spans="7:60">
      <c r="G9624" s="7"/>
      <c r="BH9624" s="7"/>
    </row>
    <row r="9625" spans="7:60">
      <c r="G9625" s="7"/>
      <c r="BH9625" s="7"/>
    </row>
    <row r="9626" spans="7:60">
      <c r="G9626" s="7"/>
      <c r="BH9626" s="7"/>
    </row>
    <row r="9627" spans="7:60">
      <c r="G9627" s="7"/>
      <c r="BH9627" s="7"/>
    </row>
    <row r="9628" spans="7:60">
      <c r="G9628" s="7"/>
      <c r="BH9628" s="7"/>
    </row>
    <row r="9629" spans="7:60">
      <c r="G9629" s="7"/>
      <c r="BH9629" s="7"/>
    </row>
    <row r="9630" spans="7:60">
      <c r="G9630" s="7"/>
      <c r="BH9630" s="7"/>
    </row>
    <row r="9631" spans="7:60">
      <c r="G9631" s="7"/>
      <c r="BH9631" s="7"/>
    </row>
    <row r="9632" spans="7:60">
      <c r="G9632" s="7"/>
      <c r="BH9632" s="7"/>
    </row>
    <row r="9633" spans="7:60">
      <c r="G9633" s="7"/>
      <c r="BH9633" s="7"/>
    </row>
    <row r="9634" spans="7:60">
      <c r="G9634" s="7"/>
      <c r="BH9634" s="7"/>
    </row>
    <row r="9635" spans="7:60">
      <c r="G9635" s="7"/>
      <c r="BH9635" s="7"/>
    </row>
    <row r="9636" spans="7:60">
      <c r="G9636" s="7"/>
      <c r="BH9636" s="7"/>
    </row>
    <row r="9637" spans="7:60">
      <c r="G9637" s="7"/>
      <c r="BH9637" s="7"/>
    </row>
    <row r="9638" spans="7:60">
      <c r="G9638" s="7"/>
      <c r="BH9638" s="7"/>
    </row>
    <row r="9639" spans="7:60">
      <c r="G9639" s="7"/>
      <c r="BH9639" s="7"/>
    </row>
    <row r="9640" spans="7:60">
      <c r="G9640" s="7"/>
      <c r="BH9640" s="7"/>
    </row>
    <row r="9641" spans="7:60">
      <c r="G9641" s="7"/>
      <c r="BH9641" s="7"/>
    </row>
    <row r="9642" spans="7:60">
      <c r="G9642" s="7"/>
      <c r="BH9642" s="7"/>
    </row>
    <row r="9643" spans="7:60">
      <c r="G9643" s="7"/>
      <c r="BH9643" s="7"/>
    </row>
    <row r="9644" spans="7:60">
      <c r="G9644" s="7"/>
      <c r="BH9644" s="7"/>
    </row>
    <row r="9645" spans="7:60">
      <c r="G9645" s="7"/>
      <c r="BH9645" s="7"/>
    </row>
    <row r="9646" spans="7:60">
      <c r="G9646" s="7"/>
      <c r="BH9646" s="7"/>
    </row>
    <row r="9647" spans="7:60">
      <c r="G9647" s="7"/>
      <c r="BH9647" s="7"/>
    </row>
    <row r="9648" spans="7:60">
      <c r="G9648" s="7"/>
      <c r="BH9648" s="7"/>
    </row>
    <row r="9649" spans="7:60">
      <c r="G9649" s="7"/>
      <c r="BH9649" s="7"/>
    </row>
    <row r="9650" spans="7:60">
      <c r="G9650" s="7"/>
      <c r="BH9650" s="7"/>
    </row>
    <row r="9651" spans="7:60">
      <c r="G9651" s="7"/>
      <c r="BH9651" s="7"/>
    </row>
    <row r="9652" spans="7:60">
      <c r="G9652" s="7"/>
      <c r="BH9652" s="7"/>
    </row>
    <row r="9653" spans="7:60">
      <c r="G9653" s="7"/>
      <c r="BH9653" s="7"/>
    </row>
    <row r="9654" spans="7:60">
      <c r="G9654" s="7"/>
      <c r="BH9654" s="7"/>
    </row>
    <row r="9655" spans="7:60">
      <c r="G9655" s="7"/>
      <c r="BH9655" s="7"/>
    </row>
    <row r="9656" spans="7:60">
      <c r="G9656" s="7"/>
      <c r="BH9656" s="7"/>
    </row>
    <row r="9657" spans="7:60">
      <c r="G9657" s="7"/>
      <c r="BH9657" s="7"/>
    </row>
    <row r="9658" spans="7:60">
      <c r="G9658" s="7"/>
      <c r="BH9658" s="7"/>
    </row>
    <row r="9659" spans="7:60">
      <c r="G9659" s="7"/>
      <c r="BH9659" s="7"/>
    </row>
    <row r="9660" spans="7:60">
      <c r="G9660" s="7"/>
      <c r="BH9660" s="7"/>
    </row>
    <row r="9661" spans="7:60">
      <c r="G9661" s="7"/>
      <c r="BH9661" s="7"/>
    </row>
    <row r="9662" spans="7:60">
      <c r="G9662" s="7"/>
      <c r="BH9662" s="7"/>
    </row>
    <row r="9663" spans="7:60">
      <c r="G9663" s="7"/>
      <c r="BH9663" s="7"/>
    </row>
    <row r="9664" spans="7:60">
      <c r="G9664" s="7"/>
      <c r="BH9664" s="7"/>
    </row>
    <row r="9665" spans="7:60">
      <c r="G9665" s="7"/>
      <c r="BH9665" s="7"/>
    </row>
    <row r="9666" spans="7:60">
      <c r="G9666" s="7"/>
      <c r="BH9666" s="7"/>
    </row>
    <row r="9667" spans="7:60">
      <c r="G9667" s="7"/>
      <c r="BH9667" s="7"/>
    </row>
    <row r="9668" spans="7:60">
      <c r="G9668" s="7"/>
      <c r="BH9668" s="7"/>
    </row>
    <row r="9669" spans="7:60">
      <c r="G9669" s="7"/>
      <c r="BH9669" s="7"/>
    </row>
    <row r="9670" spans="7:60">
      <c r="G9670" s="7"/>
      <c r="BH9670" s="7"/>
    </row>
    <row r="9671" spans="7:60">
      <c r="G9671" s="7"/>
      <c r="BH9671" s="7"/>
    </row>
    <row r="9672" spans="7:60">
      <c r="G9672" s="7"/>
      <c r="BH9672" s="7"/>
    </row>
    <row r="9673" spans="7:60">
      <c r="G9673" s="7"/>
      <c r="BH9673" s="7"/>
    </row>
    <row r="9674" spans="7:60">
      <c r="G9674" s="7"/>
      <c r="BH9674" s="7"/>
    </row>
    <row r="9675" spans="7:60">
      <c r="G9675" s="7"/>
      <c r="BH9675" s="7"/>
    </row>
    <row r="9676" spans="7:60">
      <c r="G9676" s="7"/>
      <c r="BH9676" s="7"/>
    </row>
    <row r="9677" spans="7:60">
      <c r="G9677" s="7"/>
      <c r="BH9677" s="7"/>
    </row>
    <row r="9678" spans="7:60">
      <c r="G9678" s="7"/>
      <c r="BH9678" s="7"/>
    </row>
    <row r="9679" spans="7:60">
      <c r="G9679" s="7"/>
      <c r="BH9679" s="7"/>
    </row>
    <row r="9680" spans="7:60">
      <c r="G9680" s="7"/>
      <c r="BH9680" s="7"/>
    </row>
    <row r="9681" spans="7:60">
      <c r="G9681" s="7"/>
      <c r="BH9681" s="7"/>
    </row>
    <row r="9682" spans="7:60">
      <c r="G9682" s="7"/>
      <c r="BH9682" s="7"/>
    </row>
    <row r="9683" spans="7:60">
      <c r="G9683" s="7"/>
      <c r="BH9683" s="7"/>
    </row>
    <row r="9684" spans="7:60">
      <c r="G9684" s="7"/>
      <c r="BH9684" s="7"/>
    </row>
    <row r="9685" spans="7:60">
      <c r="G9685" s="7"/>
      <c r="BH9685" s="7"/>
    </row>
    <row r="9686" spans="7:60">
      <c r="G9686" s="7"/>
      <c r="BH9686" s="7"/>
    </row>
    <row r="9687" spans="7:60">
      <c r="G9687" s="7"/>
      <c r="BH9687" s="7"/>
    </row>
    <row r="9688" spans="7:60">
      <c r="G9688" s="7"/>
      <c r="BH9688" s="7"/>
    </row>
    <row r="9689" spans="7:60">
      <c r="G9689" s="7"/>
      <c r="BH9689" s="7"/>
    </row>
    <row r="9690" spans="7:60">
      <c r="G9690" s="7"/>
      <c r="BH9690" s="7"/>
    </row>
    <row r="9691" spans="7:60">
      <c r="G9691" s="7"/>
      <c r="BH9691" s="7"/>
    </row>
    <row r="9692" spans="7:60">
      <c r="G9692" s="7"/>
      <c r="BH9692" s="7"/>
    </row>
    <row r="9693" spans="7:60">
      <c r="G9693" s="7"/>
      <c r="BH9693" s="7"/>
    </row>
    <row r="9694" spans="7:60">
      <c r="G9694" s="7"/>
      <c r="BH9694" s="7"/>
    </row>
    <row r="9695" spans="7:60">
      <c r="G9695" s="7"/>
      <c r="BH9695" s="7"/>
    </row>
    <row r="9696" spans="7:60">
      <c r="G9696" s="7"/>
      <c r="BH9696" s="7"/>
    </row>
    <row r="9697" spans="7:60">
      <c r="G9697" s="7"/>
      <c r="BH9697" s="7"/>
    </row>
    <row r="9698" spans="7:60">
      <c r="G9698" s="7"/>
      <c r="BH9698" s="7"/>
    </row>
    <row r="9699" spans="7:60">
      <c r="G9699" s="7"/>
      <c r="BH9699" s="7"/>
    </row>
    <row r="9700" spans="7:60">
      <c r="G9700" s="7"/>
      <c r="BH9700" s="7"/>
    </row>
    <row r="9701" spans="7:60">
      <c r="G9701" s="7"/>
      <c r="BH9701" s="7"/>
    </row>
    <row r="9702" spans="7:60">
      <c r="G9702" s="7"/>
      <c r="BH9702" s="7"/>
    </row>
    <row r="9703" spans="7:60">
      <c r="G9703" s="7"/>
      <c r="BH9703" s="7"/>
    </row>
    <row r="9704" spans="7:60">
      <c r="G9704" s="7"/>
      <c r="BH9704" s="7"/>
    </row>
    <row r="9705" spans="7:60">
      <c r="G9705" s="7"/>
      <c r="BH9705" s="7"/>
    </row>
    <row r="9706" spans="7:60">
      <c r="G9706" s="7"/>
      <c r="BH9706" s="7"/>
    </row>
    <row r="9707" spans="7:60">
      <c r="G9707" s="7"/>
      <c r="BH9707" s="7"/>
    </row>
    <row r="9708" spans="7:60">
      <c r="G9708" s="7"/>
      <c r="BH9708" s="7"/>
    </row>
    <row r="9709" spans="7:60">
      <c r="G9709" s="7"/>
      <c r="BH9709" s="7"/>
    </row>
    <row r="9710" spans="7:60">
      <c r="G9710" s="7"/>
      <c r="BH9710" s="7"/>
    </row>
    <row r="9711" spans="7:60">
      <c r="G9711" s="7"/>
      <c r="BH9711" s="7"/>
    </row>
    <row r="9712" spans="7:60">
      <c r="G9712" s="7"/>
      <c r="BH9712" s="7"/>
    </row>
    <row r="9713" spans="7:60">
      <c r="G9713" s="7"/>
      <c r="BH9713" s="7"/>
    </row>
    <row r="9714" spans="7:60">
      <c r="G9714" s="7"/>
      <c r="BH9714" s="7"/>
    </row>
    <row r="9715" spans="7:60">
      <c r="G9715" s="7"/>
      <c r="BH9715" s="7"/>
    </row>
    <row r="9716" spans="7:60">
      <c r="G9716" s="7"/>
      <c r="BH9716" s="7"/>
    </row>
    <row r="9717" spans="7:60">
      <c r="G9717" s="7"/>
      <c r="BH9717" s="7"/>
    </row>
    <row r="9718" spans="7:60">
      <c r="G9718" s="7"/>
      <c r="BH9718" s="7"/>
    </row>
    <row r="9719" spans="7:60">
      <c r="G9719" s="7"/>
      <c r="BH9719" s="7"/>
    </row>
    <row r="9720" spans="7:60">
      <c r="G9720" s="7"/>
      <c r="BH9720" s="7"/>
    </row>
    <row r="9721" spans="7:60">
      <c r="G9721" s="7"/>
      <c r="BH9721" s="7"/>
    </row>
    <row r="9722" spans="7:60">
      <c r="G9722" s="7"/>
      <c r="BH9722" s="7"/>
    </row>
    <row r="9723" spans="7:60">
      <c r="G9723" s="7"/>
      <c r="BH9723" s="7"/>
    </row>
    <row r="9724" spans="7:60">
      <c r="G9724" s="7"/>
      <c r="BH9724" s="7"/>
    </row>
    <row r="9725" spans="7:60">
      <c r="G9725" s="7"/>
      <c r="BH9725" s="7"/>
    </row>
    <row r="9726" spans="7:60">
      <c r="G9726" s="7"/>
      <c r="BH9726" s="7"/>
    </row>
    <row r="9727" spans="7:60">
      <c r="G9727" s="7"/>
      <c r="BH9727" s="7"/>
    </row>
    <row r="9728" spans="7:60">
      <c r="G9728" s="7"/>
      <c r="BH9728" s="7"/>
    </row>
    <row r="9729" spans="7:60">
      <c r="G9729" s="7"/>
      <c r="BH9729" s="7"/>
    </row>
    <row r="9730" spans="7:60">
      <c r="G9730" s="7"/>
      <c r="BH9730" s="7"/>
    </row>
    <row r="9731" spans="7:60">
      <c r="G9731" s="7"/>
      <c r="BH9731" s="7"/>
    </row>
    <row r="9732" spans="7:60">
      <c r="G9732" s="7"/>
      <c r="BH9732" s="7"/>
    </row>
    <row r="9733" spans="7:60">
      <c r="G9733" s="7"/>
      <c r="BH9733" s="7"/>
    </row>
    <row r="9734" spans="7:60">
      <c r="G9734" s="7"/>
      <c r="BH9734" s="7"/>
    </row>
    <row r="9735" spans="7:60">
      <c r="G9735" s="7"/>
      <c r="BH9735" s="7"/>
    </row>
    <row r="9736" spans="7:60">
      <c r="G9736" s="7"/>
      <c r="BH9736" s="7"/>
    </row>
    <row r="9737" spans="7:60">
      <c r="G9737" s="7"/>
      <c r="BH9737" s="7"/>
    </row>
    <row r="9738" spans="7:60">
      <c r="G9738" s="7"/>
      <c r="BH9738" s="7"/>
    </row>
    <row r="9739" spans="7:60">
      <c r="G9739" s="7"/>
      <c r="BH9739" s="7"/>
    </row>
    <row r="9740" spans="7:60">
      <c r="G9740" s="7"/>
      <c r="BH9740" s="7"/>
    </row>
    <row r="9741" spans="7:60">
      <c r="G9741" s="7"/>
      <c r="BH9741" s="7"/>
    </row>
    <row r="9742" spans="7:60">
      <c r="G9742" s="7"/>
      <c r="BH9742" s="7"/>
    </row>
    <row r="9743" spans="7:60">
      <c r="G9743" s="7"/>
      <c r="BH9743" s="7"/>
    </row>
    <row r="9744" spans="7:60">
      <c r="G9744" s="7"/>
      <c r="BH9744" s="7"/>
    </row>
    <row r="9745" spans="7:60">
      <c r="G9745" s="7"/>
      <c r="BH9745" s="7"/>
    </row>
    <row r="9746" spans="7:60">
      <c r="G9746" s="7"/>
      <c r="BH9746" s="7"/>
    </row>
    <row r="9747" spans="7:60">
      <c r="G9747" s="7"/>
      <c r="BH9747" s="7"/>
    </row>
    <row r="9748" spans="7:60">
      <c r="G9748" s="7"/>
      <c r="BH9748" s="7"/>
    </row>
    <row r="9749" spans="7:60">
      <c r="G9749" s="7"/>
      <c r="BH9749" s="7"/>
    </row>
    <row r="9750" spans="7:60">
      <c r="G9750" s="7"/>
      <c r="BH9750" s="7"/>
    </row>
    <row r="9751" spans="7:60">
      <c r="G9751" s="7"/>
      <c r="BH9751" s="7"/>
    </row>
    <row r="9752" spans="7:60">
      <c r="G9752" s="7"/>
      <c r="BH9752" s="7"/>
    </row>
    <row r="9753" spans="7:60">
      <c r="G9753" s="7"/>
      <c r="BH9753" s="7"/>
    </row>
    <row r="9754" spans="7:60">
      <c r="G9754" s="7"/>
      <c r="BH9754" s="7"/>
    </row>
    <row r="9755" spans="7:60">
      <c r="G9755" s="7"/>
      <c r="BH9755" s="7"/>
    </row>
    <row r="9756" spans="7:60">
      <c r="G9756" s="7"/>
      <c r="BH9756" s="7"/>
    </row>
    <row r="9757" spans="7:60">
      <c r="G9757" s="7"/>
      <c r="BH9757" s="7"/>
    </row>
    <row r="9758" spans="7:60">
      <c r="G9758" s="7"/>
      <c r="BH9758" s="7"/>
    </row>
    <row r="9759" spans="7:60">
      <c r="G9759" s="7"/>
      <c r="BH9759" s="7"/>
    </row>
    <row r="9760" spans="7:60">
      <c r="G9760" s="7"/>
      <c r="BH9760" s="7"/>
    </row>
    <row r="9761" spans="7:60">
      <c r="G9761" s="7"/>
      <c r="BH9761" s="7"/>
    </row>
    <row r="9762" spans="7:60">
      <c r="G9762" s="7"/>
      <c r="BH9762" s="7"/>
    </row>
    <row r="9763" spans="7:60">
      <c r="G9763" s="7"/>
      <c r="BH9763" s="7"/>
    </row>
    <row r="9764" spans="7:60">
      <c r="G9764" s="7"/>
      <c r="BH9764" s="7"/>
    </row>
    <row r="9765" spans="7:60">
      <c r="G9765" s="7"/>
      <c r="BH9765" s="7"/>
    </row>
    <row r="9766" spans="7:60">
      <c r="G9766" s="7"/>
      <c r="BH9766" s="7"/>
    </row>
    <row r="9767" spans="7:60">
      <c r="G9767" s="7"/>
      <c r="BH9767" s="7"/>
    </row>
    <row r="9768" spans="7:60">
      <c r="G9768" s="7"/>
      <c r="BH9768" s="7"/>
    </row>
    <row r="9769" spans="7:60">
      <c r="G9769" s="7"/>
      <c r="BH9769" s="7"/>
    </row>
    <row r="9770" spans="7:60">
      <c r="G9770" s="7"/>
      <c r="BH9770" s="7"/>
    </row>
    <row r="9771" spans="7:60">
      <c r="G9771" s="7"/>
      <c r="BH9771" s="7"/>
    </row>
    <row r="9772" spans="7:60">
      <c r="G9772" s="7"/>
      <c r="BH9772" s="7"/>
    </row>
    <row r="9773" spans="7:60">
      <c r="G9773" s="7"/>
      <c r="BH9773" s="7"/>
    </row>
    <row r="9774" spans="7:60">
      <c r="G9774" s="7"/>
      <c r="BH9774" s="7"/>
    </row>
    <row r="9775" spans="7:60">
      <c r="G9775" s="7"/>
      <c r="BH9775" s="7"/>
    </row>
    <row r="9776" spans="7:60">
      <c r="G9776" s="7"/>
      <c r="BH9776" s="7"/>
    </row>
    <row r="9777" spans="7:60">
      <c r="G9777" s="7"/>
      <c r="BH9777" s="7"/>
    </row>
    <row r="9778" spans="7:60">
      <c r="G9778" s="7"/>
      <c r="BH9778" s="7"/>
    </row>
    <row r="9779" spans="7:60">
      <c r="G9779" s="7"/>
      <c r="BH9779" s="7"/>
    </row>
    <row r="9780" spans="7:60">
      <c r="G9780" s="7"/>
      <c r="BH9780" s="7"/>
    </row>
    <row r="9781" spans="7:60">
      <c r="G9781" s="7"/>
      <c r="BH9781" s="7"/>
    </row>
    <row r="9782" spans="7:60">
      <c r="G9782" s="7"/>
      <c r="BH9782" s="7"/>
    </row>
    <row r="9783" spans="7:60">
      <c r="G9783" s="7"/>
      <c r="BH9783" s="7"/>
    </row>
    <row r="9784" spans="7:60">
      <c r="G9784" s="7"/>
      <c r="BH9784" s="7"/>
    </row>
    <row r="9785" spans="7:60">
      <c r="G9785" s="7"/>
      <c r="BH9785" s="7"/>
    </row>
    <row r="9786" spans="7:60">
      <c r="G9786" s="7"/>
      <c r="BH9786" s="7"/>
    </row>
    <row r="9787" spans="7:60">
      <c r="G9787" s="7"/>
      <c r="BH9787" s="7"/>
    </row>
    <row r="9788" spans="7:60">
      <c r="G9788" s="7"/>
      <c r="BH9788" s="7"/>
    </row>
    <row r="9789" spans="7:60">
      <c r="G9789" s="7"/>
      <c r="BH9789" s="7"/>
    </row>
    <row r="9790" spans="7:60">
      <c r="G9790" s="7"/>
      <c r="BH9790" s="7"/>
    </row>
    <row r="9791" spans="7:60">
      <c r="G9791" s="7"/>
      <c r="BH9791" s="7"/>
    </row>
    <row r="9792" spans="7:60">
      <c r="G9792" s="7"/>
      <c r="BH9792" s="7"/>
    </row>
    <row r="9793" spans="7:60">
      <c r="G9793" s="7"/>
      <c r="BH9793" s="7"/>
    </row>
    <row r="9794" spans="7:60">
      <c r="G9794" s="7"/>
      <c r="BH9794" s="7"/>
    </row>
    <row r="9795" spans="7:60">
      <c r="G9795" s="7"/>
      <c r="BH9795" s="7"/>
    </row>
    <row r="9796" spans="7:60">
      <c r="G9796" s="7"/>
      <c r="BH9796" s="7"/>
    </row>
    <row r="9797" spans="7:60">
      <c r="G9797" s="7"/>
      <c r="BH9797" s="7"/>
    </row>
    <row r="9798" spans="7:60">
      <c r="G9798" s="7"/>
      <c r="BH9798" s="7"/>
    </row>
    <row r="9799" spans="7:60">
      <c r="G9799" s="7"/>
      <c r="BH9799" s="7"/>
    </row>
    <row r="9800" spans="7:60">
      <c r="G9800" s="7"/>
      <c r="BH9800" s="7"/>
    </row>
    <row r="9801" spans="7:60">
      <c r="G9801" s="7"/>
      <c r="BH9801" s="7"/>
    </row>
    <row r="9802" spans="7:60">
      <c r="G9802" s="7"/>
      <c r="BH9802" s="7"/>
    </row>
    <row r="9803" spans="7:60">
      <c r="G9803" s="7"/>
      <c r="BH9803" s="7"/>
    </row>
    <row r="9804" spans="7:60">
      <c r="G9804" s="7"/>
      <c r="BH9804" s="7"/>
    </row>
    <row r="9805" spans="7:60">
      <c r="G9805" s="7"/>
      <c r="BH9805" s="7"/>
    </row>
    <row r="9806" spans="7:60">
      <c r="G9806" s="7"/>
      <c r="BH9806" s="7"/>
    </row>
    <row r="9807" spans="7:60">
      <c r="G9807" s="7"/>
      <c r="BH9807" s="7"/>
    </row>
    <row r="9808" spans="7:60">
      <c r="G9808" s="7"/>
      <c r="BH9808" s="7"/>
    </row>
    <row r="9809" spans="7:60">
      <c r="G9809" s="7"/>
      <c r="BH9809" s="7"/>
    </row>
    <row r="9810" spans="7:60">
      <c r="G9810" s="7"/>
      <c r="BH9810" s="7"/>
    </row>
    <row r="9811" spans="7:60">
      <c r="G9811" s="7"/>
      <c r="BH9811" s="7"/>
    </row>
    <row r="9812" spans="7:60">
      <c r="G9812" s="7"/>
      <c r="BH9812" s="7"/>
    </row>
    <row r="9813" spans="7:60">
      <c r="G9813" s="7"/>
      <c r="BH9813" s="7"/>
    </row>
    <row r="9814" spans="7:60">
      <c r="G9814" s="7"/>
      <c r="BH9814" s="7"/>
    </row>
    <row r="9815" spans="7:60">
      <c r="G9815" s="7"/>
      <c r="BH9815" s="7"/>
    </row>
    <row r="9816" spans="7:60">
      <c r="G9816" s="7"/>
      <c r="BH9816" s="7"/>
    </row>
    <row r="9817" spans="7:60">
      <c r="G9817" s="7"/>
      <c r="BH9817" s="7"/>
    </row>
    <row r="9818" spans="7:60">
      <c r="G9818" s="7"/>
      <c r="BH9818" s="7"/>
    </row>
    <row r="9819" spans="7:60">
      <c r="G9819" s="7"/>
      <c r="BH9819" s="7"/>
    </row>
    <row r="9820" spans="7:60">
      <c r="G9820" s="7"/>
      <c r="BH9820" s="7"/>
    </row>
    <row r="9821" spans="7:60">
      <c r="G9821" s="7"/>
      <c r="BH9821" s="7"/>
    </row>
    <row r="9822" spans="7:60">
      <c r="G9822" s="7"/>
      <c r="BH9822" s="7"/>
    </row>
    <row r="9823" spans="7:60">
      <c r="G9823" s="7"/>
      <c r="BH9823" s="7"/>
    </row>
    <row r="9824" spans="7:60">
      <c r="G9824" s="7"/>
      <c r="BH9824" s="7"/>
    </row>
    <row r="9825" spans="7:60">
      <c r="G9825" s="7"/>
      <c r="BH9825" s="7"/>
    </row>
    <row r="9826" spans="7:60">
      <c r="G9826" s="7"/>
      <c r="BH9826" s="7"/>
    </row>
    <row r="9827" spans="7:60">
      <c r="G9827" s="7"/>
      <c r="BH9827" s="7"/>
    </row>
    <row r="9828" spans="7:60">
      <c r="G9828" s="7"/>
      <c r="BH9828" s="7"/>
    </row>
    <row r="9829" spans="7:60">
      <c r="G9829" s="7"/>
      <c r="BH9829" s="7"/>
    </row>
    <row r="9830" spans="7:60">
      <c r="G9830" s="7"/>
      <c r="BH9830" s="7"/>
    </row>
    <row r="9831" spans="7:60">
      <c r="G9831" s="7"/>
      <c r="BH9831" s="7"/>
    </row>
    <row r="9832" spans="7:60">
      <c r="G9832" s="7"/>
      <c r="BH9832" s="7"/>
    </row>
    <row r="9833" spans="7:60">
      <c r="G9833" s="7"/>
      <c r="BH9833" s="7"/>
    </row>
    <row r="9834" spans="7:60">
      <c r="G9834" s="7"/>
      <c r="BH9834" s="7"/>
    </row>
    <row r="9835" spans="7:60">
      <c r="G9835" s="7"/>
      <c r="BH9835" s="7"/>
    </row>
    <row r="9836" spans="7:60">
      <c r="G9836" s="7"/>
      <c r="BH9836" s="7"/>
    </row>
    <row r="9837" spans="7:60">
      <c r="G9837" s="7"/>
      <c r="BH9837" s="7"/>
    </row>
    <row r="9838" spans="7:60">
      <c r="G9838" s="7"/>
      <c r="BH9838" s="7"/>
    </row>
    <row r="9839" spans="7:60">
      <c r="G9839" s="7"/>
      <c r="BH9839" s="7"/>
    </row>
    <row r="9840" spans="7:60">
      <c r="G9840" s="7"/>
      <c r="BH9840" s="7"/>
    </row>
    <row r="9841" spans="7:60">
      <c r="G9841" s="7"/>
      <c r="BH9841" s="7"/>
    </row>
    <row r="9842" spans="7:60">
      <c r="G9842" s="7"/>
      <c r="BH9842" s="7"/>
    </row>
    <row r="9843" spans="7:60">
      <c r="G9843" s="7"/>
      <c r="BH9843" s="7"/>
    </row>
    <row r="9844" spans="7:60">
      <c r="G9844" s="7"/>
      <c r="BH9844" s="7"/>
    </row>
    <row r="9845" spans="7:60">
      <c r="G9845" s="7"/>
      <c r="BH9845" s="7"/>
    </row>
    <row r="9846" spans="7:60">
      <c r="G9846" s="7"/>
      <c r="BH9846" s="7"/>
    </row>
    <row r="9847" spans="7:60">
      <c r="G9847" s="7"/>
      <c r="BH9847" s="7"/>
    </row>
    <row r="9848" spans="7:60">
      <c r="G9848" s="7"/>
      <c r="BH9848" s="7"/>
    </row>
    <row r="9849" spans="7:60">
      <c r="G9849" s="7"/>
      <c r="BH9849" s="7"/>
    </row>
    <row r="9850" spans="7:60">
      <c r="G9850" s="7"/>
      <c r="BH9850" s="7"/>
    </row>
    <row r="9851" spans="7:60">
      <c r="G9851" s="7"/>
      <c r="BH9851" s="7"/>
    </row>
    <row r="9852" spans="7:60">
      <c r="G9852" s="7"/>
      <c r="BH9852" s="7"/>
    </row>
    <row r="9853" spans="7:60">
      <c r="G9853" s="7"/>
      <c r="BH9853" s="7"/>
    </row>
    <row r="9854" spans="7:60">
      <c r="G9854" s="7"/>
      <c r="BH9854" s="7"/>
    </row>
    <row r="9855" spans="7:60">
      <c r="G9855" s="7"/>
      <c r="BH9855" s="7"/>
    </row>
    <row r="9856" spans="7:60">
      <c r="G9856" s="7"/>
      <c r="BH9856" s="7"/>
    </row>
    <row r="9857" spans="7:60">
      <c r="G9857" s="7"/>
      <c r="BH9857" s="7"/>
    </row>
    <row r="9858" spans="7:60">
      <c r="G9858" s="7"/>
      <c r="BH9858" s="7"/>
    </row>
    <row r="9859" spans="7:60">
      <c r="G9859" s="7"/>
      <c r="BH9859" s="7"/>
    </row>
    <row r="9860" spans="7:60">
      <c r="G9860" s="7"/>
      <c r="BH9860" s="7"/>
    </row>
    <row r="9861" spans="7:60">
      <c r="G9861" s="7"/>
      <c r="BH9861" s="7"/>
    </row>
    <row r="9862" spans="7:60">
      <c r="G9862" s="7"/>
      <c r="BH9862" s="7"/>
    </row>
    <row r="9863" spans="7:60">
      <c r="G9863" s="7"/>
      <c r="BH9863" s="7"/>
    </row>
    <row r="9864" spans="7:60">
      <c r="G9864" s="7"/>
      <c r="BH9864" s="7"/>
    </row>
    <row r="9865" spans="7:60">
      <c r="G9865" s="7"/>
      <c r="BH9865" s="7"/>
    </row>
    <row r="9866" spans="7:60">
      <c r="G9866" s="7"/>
      <c r="BH9866" s="7"/>
    </row>
    <row r="9867" spans="7:60">
      <c r="G9867" s="7"/>
      <c r="BH9867" s="7"/>
    </row>
    <row r="9868" spans="7:60">
      <c r="G9868" s="7"/>
      <c r="BH9868" s="7"/>
    </row>
    <row r="9869" spans="7:60">
      <c r="G9869" s="7"/>
      <c r="BH9869" s="7"/>
    </row>
    <row r="9870" spans="7:60">
      <c r="G9870" s="7"/>
      <c r="BH9870" s="7"/>
    </row>
    <row r="9871" spans="7:60">
      <c r="G9871" s="7"/>
      <c r="BH9871" s="7"/>
    </row>
    <row r="9872" spans="7:60">
      <c r="G9872" s="7"/>
      <c r="BH9872" s="7"/>
    </row>
    <row r="9873" spans="7:60">
      <c r="G9873" s="7"/>
      <c r="BH9873" s="7"/>
    </row>
    <row r="9874" spans="7:60">
      <c r="G9874" s="7"/>
      <c r="BH9874" s="7"/>
    </row>
    <row r="9875" spans="7:60">
      <c r="G9875" s="7"/>
      <c r="BH9875" s="7"/>
    </row>
    <row r="9876" spans="7:60">
      <c r="G9876" s="7"/>
      <c r="BH9876" s="7"/>
    </row>
    <row r="9877" spans="7:60">
      <c r="G9877" s="7"/>
      <c r="BH9877" s="7"/>
    </row>
    <row r="9878" spans="7:60">
      <c r="G9878" s="7"/>
      <c r="BH9878" s="7"/>
    </row>
    <row r="9879" spans="7:60">
      <c r="G9879" s="7"/>
      <c r="BH9879" s="7"/>
    </row>
    <row r="9880" spans="7:60">
      <c r="G9880" s="7"/>
      <c r="BH9880" s="7"/>
    </row>
    <row r="9881" spans="7:60">
      <c r="G9881" s="7"/>
      <c r="BH9881" s="7"/>
    </row>
    <row r="9882" spans="7:60">
      <c r="G9882" s="7"/>
      <c r="BH9882" s="7"/>
    </row>
    <row r="9883" spans="7:60">
      <c r="G9883" s="7"/>
      <c r="BH9883" s="7"/>
    </row>
    <row r="9884" spans="7:60">
      <c r="G9884" s="7"/>
      <c r="BH9884" s="7"/>
    </row>
    <row r="9885" spans="7:60">
      <c r="G9885" s="7"/>
      <c r="BH9885" s="7"/>
    </row>
    <row r="9886" spans="7:60">
      <c r="G9886" s="7"/>
      <c r="BH9886" s="7"/>
    </row>
    <row r="9887" spans="7:60">
      <c r="G9887" s="7"/>
      <c r="BH9887" s="7"/>
    </row>
    <row r="9888" spans="7:60">
      <c r="G9888" s="7"/>
      <c r="BH9888" s="7"/>
    </row>
    <row r="9889" spans="7:60">
      <c r="G9889" s="7"/>
      <c r="BH9889" s="7"/>
    </row>
    <row r="9890" spans="7:60">
      <c r="G9890" s="7"/>
      <c r="BH9890" s="7"/>
    </row>
    <row r="9891" spans="7:60">
      <c r="G9891" s="7"/>
      <c r="BH9891" s="7"/>
    </row>
    <row r="9892" spans="7:60">
      <c r="G9892" s="7"/>
      <c r="BH9892" s="7"/>
    </row>
    <row r="9893" spans="7:60">
      <c r="G9893" s="7"/>
      <c r="BH9893" s="7"/>
    </row>
    <row r="9894" spans="7:60">
      <c r="G9894" s="7"/>
      <c r="BH9894" s="7"/>
    </row>
    <row r="9895" spans="7:60">
      <c r="G9895" s="7"/>
      <c r="BH9895" s="7"/>
    </row>
    <row r="9896" spans="7:60">
      <c r="G9896" s="7"/>
      <c r="BH9896" s="7"/>
    </row>
    <row r="9897" spans="7:60">
      <c r="G9897" s="7"/>
      <c r="BH9897" s="7"/>
    </row>
    <row r="9898" spans="7:60">
      <c r="G9898" s="7"/>
      <c r="BH9898" s="7"/>
    </row>
    <row r="9899" spans="7:60">
      <c r="G9899" s="7"/>
      <c r="BH9899" s="7"/>
    </row>
    <row r="9900" spans="7:60">
      <c r="G9900" s="7"/>
      <c r="BH9900" s="7"/>
    </row>
    <row r="9901" spans="7:60">
      <c r="G9901" s="7"/>
      <c r="BH9901" s="7"/>
    </row>
    <row r="9902" spans="7:60">
      <c r="G9902" s="7"/>
      <c r="BH9902" s="7"/>
    </row>
    <row r="9903" spans="7:60">
      <c r="G9903" s="7"/>
      <c r="BH9903" s="7"/>
    </row>
    <row r="9904" spans="7:60">
      <c r="G9904" s="7"/>
      <c r="BH9904" s="7"/>
    </row>
    <row r="9905" spans="7:60">
      <c r="G9905" s="7"/>
      <c r="BH9905" s="7"/>
    </row>
    <row r="9906" spans="7:60">
      <c r="G9906" s="7"/>
      <c r="BH9906" s="7"/>
    </row>
    <row r="9907" spans="7:60">
      <c r="G9907" s="7"/>
      <c r="BH9907" s="7"/>
    </row>
    <row r="9908" spans="7:60">
      <c r="G9908" s="7"/>
      <c r="BH9908" s="7"/>
    </row>
    <row r="9909" spans="7:60">
      <c r="G9909" s="7"/>
      <c r="BH9909" s="7"/>
    </row>
    <row r="9910" spans="7:60">
      <c r="G9910" s="7"/>
      <c r="BH9910" s="7"/>
    </row>
    <row r="9911" spans="7:60">
      <c r="G9911" s="7"/>
      <c r="BH9911" s="7"/>
    </row>
    <row r="9912" spans="7:60">
      <c r="G9912" s="7"/>
      <c r="BH9912" s="7"/>
    </row>
    <row r="9913" spans="7:60">
      <c r="G9913" s="7"/>
      <c r="BH9913" s="7"/>
    </row>
    <row r="9914" spans="7:60">
      <c r="G9914" s="7"/>
      <c r="BH9914" s="7"/>
    </row>
    <row r="9915" spans="7:60">
      <c r="G9915" s="7"/>
      <c r="BH9915" s="7"/>
    </row>
    <row r="9916" spans="7:60">
      <c r="G9916" s="7"/>
      <c r="BH9916" s="7"/>
    </row>
    <row r="9917" spans="7:60">
      <c r="G9917" s="7"/>
      <c r="BH9917" s="7"/>
    </row>
    <row r="9918" spans="7:60">
      <c r="G9918" s="7"/>
      <c r="BH9918" s="7"/>
    </row>
    <row r="9919" spans="7:60">
      <c r="G9919" s="7"/>
      <c r="BH9919" s="7"/>
    </row>
    <row r="9920" spans="7:60">
      <c r="G9920" s="7"/>
      <c r="BH9920" s="7"/>
    </row>
    <row r="9921" spans="7:60">
      <c r="G9921" s="7"/>
      <c r="BH9921" s="7"/>
    </row>
    <row r="9922" spans="7:60">
      <c r="G9922" s="7"/>
      <c r="BH9922" s="7"/>
    </row>
    <row r="9923" spans="7:60">
      <c r="G9923" s="7"/>
      <c r="BH9923" s="7"/>
    </row>
    <row r="9924" spans="7:60">
      <c r="G9924" s="7"/>
      <c r="BH9924" s="7"/>
    </row>
    <row r="9925" spans="7:60">
      <c r="G9925" s="7"/>
      <c r="BH9925" s="7"/>
    </row>
    <row r="9926" spans="7:60">
      <c r="G9926" s="7"/>
      <c r="BH9926" s="7"/>
    </row>
    <row r="9927" spans="7:60">
      <c r="G9927" s="7"/>
      <c r="BH9927" s="7"/>
    </row>
    <row r="9928" spans="7:60">
      <c r="G9928" s="7"/>
      <c r="BH9928" s="7"/>
    </row>
    <row r="9929" spans="7:60">
      <c r="G9929" s="7"/>
      <c r="BH9929" s="7"/>
    </row>
    <row r="9930" spans="7:60">
      <c r="G9930" s="7"/>
      <c r="BH9930" s="7"/>
    </row>
    <row r="9931" spans="7:60">
      <c r="G9931" s="7"/>
      <c r="BH9931" s="7"/>
    </row>
    <row r="9932" spans="7:60">
      <c r="G9932" s="7"/>
      <c r="BH9932" s="7"/>
    </row>
    <row r="9933" spans="7:60">
      <c r="G9933" s="7"/>
      <c r="BH9933" s="7"/>
    </row>
    <row r="9934" spans="7:60">
      <c r="G9934" s="7"/>
      <c r="BH9934" s="7"/>
    </row>
    <row r="9935" spans="7:60">
      <c r="G9935" s="7"/>
      <c r="BH9935" s="7"/>
    </row>
    <row r="9936" spans="7:60">
      <c r="G9936" s="7"/>
      <c r="BH9936" s="7"/>
    </row>
    <row r="9937" spans="7:60">
      <c r="G9937" s="7"/>
      <c r="BH9937" s="7"/>
    </row>
    <row r="9938" spans="7:60">
      <c r="G9938" s="7"/>
      <c r="BH9938" s="7"/>
    </row>
    <row r="9939" spans="7:60">
      <c r="G9939" s="7"/>
      <c r="BH9939" s="7"/>
    </row>
    <row r="9940" spans="7:60">
      <c r="G9940" s="7"/>
      <c r="BH9940" s="7"/>
    </row>
    <row r="9941" spans="7:60">
      <c r="G9941" s="7"/>
      <c r="BH9941" s="7"/>
    </row>
    <row r="9942" spans="7:60">
      <c r="G9942" s="7"/>
      <c r="BH9942" s="7"/>
    </row>
    <row r="9943" spans="7:60">
      <c r="G9943" s="7"/>
      <c r="BH9943" s="7"/>
    </row>
    <row r="9944" spans="7:60">
      <c r="G9944" s="7"/>
      <c r="BH9944" s="7"/>
    </row>
    <row r="9945" spans="7:60">
      <c r="G9945" s="7"/>
      <c r="BH9945" s="7"/>
    </row>
    <row r="9946" spans="7:60">
      <c r="G9946" s="7"/>
      <c r="BH9946" s="7"/>
    </row>
    <row r="9947" spans="7:60">
      <c r="G9947" s="7"/>
      <c r="BH9947" s="7"/>
    </row>
    <row r="9948" spans="7:60">
      <c r="G9948" s="7"/>
      <c r="BH9948" s="7"/>
    </row>
    <row r="9949" spans="7:60">
      <c r="G9949" s="7"/>
      <c r="BH9949" s="7"/>
    </row>
    <row r="9950" spans="7:60">
      <c r="G9950" s="7"/>
      <c r="BH9950" s="7"/>
    </row>
    <row r="9951" spans="7:60">
      <c r="G9951" s="7"/>
      <c r="BH9951" s="7"/>
    </row>
    <row r="9952" spans="7:60">
      <c r="G9952" s="7"/>
      <c r="BH9952" s="7"/>
    </row>
    <row r="9953" spans="7:60">
      <c r="G9953" s="7"/>
      <c r="BH9953" s="7"/>
    </row>
    <row r="9954" spans="7:60">
      <c r="G9954" s="7"/>
      <c r="BH9954" s="7"/>
    </row>
    <row r="9955" spans="7:60">
      <c r="G9955" s="7"/>
      <c r="BH9955" s="7"/>
    </row>
    <row r="9956" spans="7:60">
      <c r="G9956" s="7"/>
      <c r="BH9956" s="7"/>
    </row>
    <row r="9957" spans="7:60">
      <c r="G9957" s="7"/>
      <c r="BH9957" s="7"/>
    </row>
    <row r="9958" spans="7:60">
      <c r="G9958" s="7"/>
      <c r="BH9958" s="7"/>
    </row>
    <row r="9959" spans="7:60">
      <c r="G9959" s="7"/>
      <c r="BH9959" s="7"/>
    </row>
    <row r="9960" spans="7:60">
      <c r="G9960" s="7"/>
      <c r="BH9960" s="7"/>
    </row>
    <row r="9961" spans="7:60">
      <c r="G9961" s="7"/>
      <c r="BH9961" s="7"/>
    </row>
    <row r="9962" spans="7:60">
      <c r="G9962" s="7"/>
      <c r="BH9962" s="7"/>
    </row>
    <row r="9963" spans="7:60">
      <c r="G9963" s="7"/>
      <c r="BH9963" s="7"/>
    </row>
    <row r="9964" spans="7:60">
      <c r="G9964" s="7"/>
      <c r="BH9964" s="7"/>
    </row>
    <row r="9965" spans="7:60">
      <c r="G9965" s="7"/>
      <c r="BH9965" s="7"/>
    </row>
    <row r="9966" spans="7:60">
      <c r="G9966" s="7"/>
      <c r="BH9966" s="7"/>
    </row>
    <row r="9967" spans="7:60">
      <c r="G9967" s="7"/>
      <c r="BH9967" s="7"/>
    </row>
    <row r="9968" spans="7:60">
      <c r="G9968" s="7"/>
      <c r="BH9968" s="7"/>
    </row>
    <row r="9969" spans="7:60">
      <c r="G9969" s="7"/>
      <c r="BH9969" s="7"/>
    </row>
    <row r="9970" spans="7:60">
      <c r="G9970" s="7"/>
      <c r="BH9970" s="7"/>
    </row>
    <row r="9971" spans="7:60">
      <c r="G9971" s="7"/>
      <c r="BH9971" s="7"/>
    </row>
    <row r="9972" spans="7:60">
      <c r="G9972" s="7"/>
      <c r="BH9972" s="7"/>
    </row>
    <row r="9973" spans="7:60">
      <c r="G9973" s="7"/>
      <c r="BH9973" s="7"/>
    </row>
    <row r="9974" spans="7:60">
      <c r="G9974" s="7"/>
      <c r="BH9974" s="7"/>
    </row>
    <row r="9975" spans="7:60">
      <c r="G9975" s="7"/>
      <c r="BH9975" s="7"/>
    </row>
    <row r="9976" spans="7:60">
      <c r="G9976" s="7"/>
      <c r="BH9976" s="7"/>
    </row>
    <row r="9977" spans="7:60">
      <c r="G9977" s="7"/>
      <c r="BH9977" s="7"/>
    </row>
    <row r="9978" spans="7:60">
      <c r="G9978" s="7"/>
      <c r="BH9978" s="7"/>
    </row>
    <row r="9979" spans="7:60">
      <c r="G9979" s="7"/>
      <c r="BH9979" s="7"/>
    </row>
    <row r="9980" spans="7:60">
      <c r="G9980" s="7"/>
      <c r="BH9980" s="7"/>
    </row>
    <row r="9981" spans="7:60">
      <c r="G9981" s="7"/>
      <c r="BH9981" s="7"/>
    </row>
    <row r="9982" spans="7:60">
      <c r="G9982" s="7"/>
      <c r="BH9982" s="7"/>
    </row>
    <row r="9983" spans="7:60">
      <c r="G9983" s="7"/>
      <c r="BH9983" s="7"/>
    </row>
    <row r="9984" spans="7:60">
      <c r="G9984" s="7"/>
      <c r="BH9984" s="7"/>
    </row>
    <row r="9985" spans="7:60">
      <c r="G9985" s="7"/>
      <c r="BH9985" s="7"/>
    </row>
    <row r="9986" spans="7:60">
      <c r="G9986" s="7"/>
      <c r="BH9986" s="7"/>
    </row>
    <row r="9987" spans="7:60">
      <c r="G9987" s="7"/>
      <c r="BH9987" s="7"/>
    </row>
    <row r="9988" spans="7:60">
      <c r="G9988" s="7"/>
      <c r="BH9988" s="7"/>
    </row>
    <row r="9989" spans="7:60">
      <c r="G9989" s="7"/>
      <c r="BH9989" s="7"/>
    </row>
    <row r="9990" spans="7:60">
      <c r="G9990" s="7"/>
      <c r="BH9990" s="7"/>
    </row>
    <row r="9991" spans="7:60">
      <c r="G9991" s="7"/>
      <c r="BH9991" s="7"/>
    </row>
    <row r="9992" spans="7:60">
      <c r="G9992" s="7"/>
      <c r="BH9992" s="7"/>
    </row>
    <row r="9993" spans="7:60">
      <c r="G9993" s="7"/>
      <c r="BH9993" s="7"/>
    </row>
    <row r="9994" spans="7:60">
      <c r="G9994" s="7"/>
      <c r="BH9994" s="7"/>
    </row>
    <row r="9995" spans="7:60">
      <c r="G9995" s="7"/>
      <c r="BH9995" s="7"/>
    </row>
    <row r="9996" spans="7:60">
      <c r="G9996" s="7"/>
      <c r="BH9996" s="7"/>
    </row>
    <row r="9997" spans="7:60">
      <c r="G9997" s="7"/>
      <c r="BH9997" s="7"/>
    </row>
    <row r="9998" spans="7:60">
      <c r="G9998" s="7"/>
      <c r="BH9998" s="7"/>
    </row>
    <row r="9999" spans="7:60">
      <c r="G9999" s="7"/>
      <c r="BH9999" s="7"/>
    </row>
    <row r="10000" spans="7:60">
      <c r="G10000" s="7"/>
      <c r="BH10000" s="7"/>
    </row>
    <row r="10001" spans="7:60">
      <c r="G10001" s="7"/>
      <c r="BH10001" s="7"/>
    </row>
    <row r="10002" spans="7:60">
      <c r="G10002" s="7"/>
      <c r="BH10002" s="7"/>
    </row>
    <row r="10003" spans="7:60">
      <c r="G10003" s="7"/>
      <c r="BH10003" s="7"/>
    </row>
    <row r="10004" spans="7:60">
      <c r="G10004" s="7"/>
      <c r="BH10004" s="7"/>
    </row>
    <row r="10005" spans="7:60">
      <c r="G10005" s="7"/>
      <c r="BH10005" s="7"/>
    </row>
    <row r="10006" spans="7:60">
      <c r="G10006" s="7"/>
      <c r="BH10006" s="7"/>
    </row>
    <row r="10007" spans="7:60">
      <c r="G10007" s="7"/>
      <c r="BH10007" s="7"/>
    </row>
    <row r="10008" spans="7:60">
      <c r="G10008" s="7"/>
      <c r="BH10008" s="7"/>
    </row>
    <row r="10009" spans="7:60">
      <c r="G10009" s="7"/>
      <c r="BH10009" s="7"/>
    </row>
    <row r="10010" spans="7:60">
      <c r="G10010" s="7"/>
      <c r="BH10010" s="7"/>
    </row>
    <row r="10011" spans="7:60">
      <c r="G10011" s="7"/>
      <c r="BH10011" s="7"/>
    </row>
    <row r="10012" spans="7:60">
      <c r="G10012" s="7"/>
      <c r="BH10012" s="7"/>
    </row>
    <row r="10013" spans="7:60">
      <c r="G10013" s="7"/>
      <c r="BH10013" s="7"/>
    </row>
    <row r="10014" spans="7:60">
      <c r="G10014" s="7"/>
      <c r="BH10014" s="7"/>
    </row>
    <row r="10015" spans="7:60">
      <c r="G10015" s="7"/>
      <c r="BH10015" s="7"/>
    </row>
    <row r="10016" spans="7:60">
      <c r="G10016" s="7"/>
      <c r="BH10016" s="7"/>
    </row>
    <row r="10017" spans="7:60">
      <c r="G10017" s="7"/>
      <c r="BH10017" s="7"/>
    </row>
    <row r="10018" spans="7:60">
      <c r="G10018" s="7"/>
      <c r="BH10018" s="7"/>
    </row>
    <row r="10019" spans="7:60">
      <c r="G10019" s="7"/>
      <c r="BH10019" s="7"/>
    </row>
    <row r="10020" spans="7:60">
      <c r="G10020" s="7"/>
      <c r="BH10020" s="7"/>
    </row>
    <row r="10021" spans="7:60">
      <c r="G10021" s="7"/>
      <c r="BH10021" s="7"/>
    </row>
    <row r="10022" spans="7:60">
      <c r="G10022" s="7"/>
      <c r="BH10022" s="7"/>
    </row>
    <row r="10023" spans="7:60">
      <c r="G10023" s="7"/>
      <c r="BH10023" s="7"/>
    </row>
    <row r="10024" spans="7:60">
      <c r="G10024" s="7"/>
      <c r="BH10024" s="7"/>
    </row>
    <row r="10025" spans="7:60">
      <c r="G10025" s="7"/>
      <c r="BH10025" s="7"/>
    </row>
    <row r="10026" spans="7:60">
      <c r="G10026" s="7"/>
      <c r="BH10026" s="7"/>
    </row>
    <row r="10027" spans="7:60">
      <c r="G10027" s="7"/>
      <c r="BH10027" s="7"/>
    </row>
    <row r="10028" spans="7:60">
      <c r="G10028" s="7"/>
      <c r="BH10028" s="7"/>
    </row>
    <row r="10029" spans="7:60">
      <c r="G10029" s="7"/>
      <c r="BH10029" s="7"/>
    </row>
    <row r="10030" spans="7:60">
      <c r="G10030" s="7"/>
      <c r="BH10030" s="7"/>
    </row>
    <row r="10031" spans="7:60">
      <c r="G10031" s="7"/>
      <c r="BH10031" s="7"/>
    </row>
    <row r="10032" spans="7:60">
      <c r="G10032" s="7"/>
      <c r="BH10032" s="7"/>
    </row>
    <row r="10033" spans="7:60">
      <c r="G10033" s="7"/>
      <c r="BH10033" s="7"/>
    </row>
    <row r="10034" spans="7:60">
      <c r="G10034" s="7"/>
      <c r="BH10034" s="7"/>
    </row>
    <row r="10035" spans="7:60">
      <c r="G10035" s="7"/>
      <c r="BH10035" s="7"/>
    </row>
    <row r="10036" spans="7:60">
      <c r="G10036" s="7"/>
      <c r="BH10036" s="7"/>
    </row>
    <row r="10037" spans="7:60">
      <c r="G10037" s="7"/>
      <c r="BH10037" s="7"/>
    </row>
    <row r="10038" spans="7:60">
      <c r="G10038" s="7"/>
      <c r="BH10038" s="7"/>
    </row>
    <row r="10039" spans="7:60">
      <c r="G10039" s="7"/>
      <c r="BH10039" s="7"/>
    </row>
    <row r="10040" spans="7:60">
      <c r="G10040" s="7"/>
      <c r="BH10040" s="7"/>
    </row>
    <row r="10041" spans="7:60">
      <c r="G10041" s="7"/>
      <c r="BH10041" s="7"/>
    </row>
    <row r="10042" spans="7:60">
      <c r="G10042" s="7"/>
      <c r="BH10042" s="7"/>
    </row>
    <row r="10043" spans="7:60">
      <c r="G10043" s="7"/>
      <c r="BH10043" s="7"/>
    </row>
    <row r="10044" spans="7:60">
      <c r="G10044" s="7"/>
      <c r="BH10044" s="7"/>
    </row>
    <row r="10045" spans="7:60">
      <c r="G10045" s="7"/>
      <c r="BH10045" s="7"/>
    </row>
    <row r="10046" spans="7:60">
      <c r="G10046" s="7"/>
      <c r="BH10046" s="7"/>
    </row>
    <row r="10047" spans="7:60">
      <c r="G10047" s="7"/>
      <c r="BH10047" s="7"/>
    </row>
    <row r="10048" spans="7:60">
      <c r="G10048" s="7"/>
      <c r="BH10048" s="7"/>
    </row>
    <row r="10049" spans="7:60">
      <c r="G10049" s="7"/>
      <c r="BH10049" s="7"/>
    </row>
    <row r="10050" spans="7:60">
      <c r="G10050" s="7"/>
      <c r="BH10050" s="7"/>
    </row>
    <row r="10051" spans="7:60">
      <c r="G10051" s="7"/>
      <c r="BH10051" s="7"/>
    </row>
    <row r="10052" spans="7:60">
      <c r="G10052" s="7"/>
      <c r="BH10052" s="7"/>
    </row>
    <row r="10053" spans="7:60">
      <c r="G10053" s="7"/>
      <c r="BH10053" s="7"/>
    </row>
    <row r="10054" spans="7:60">
      <c r="G10054" s="7"/>
      <c r="BH10054" s="7"/>
    </row>
    <row r="10055" spans="7:60">
      <c r="G10055" s="7"/>
      <c r="BH10055" s="7"/>
    </row>
    <row r="10056" spans="7:60">
      <c r="G10056" s="7"/>
      <c r="BH10056" s="7"/>
    </row>
    <row r="10057" spans="7:60">
      <c r="G10057" s="7"/>
      <c r="BH10057" s="7"/>
    </row>
    <row r="10058" spans="7:60">
      <c r="G10058" s="7"/>
      <c r="BH10058" s="7"/>
    </row>
    <row r="10059" spans="7:60">
      <c r="G10059" s="7"/>
      <c r="BH10059" s="7"/>
    </row>
    <row r="10060" spans="7:60">
      <c r="G10060" s="7"/>
      <c r="BH10060" s="7"/>
    </row>
    <row r="10061" spans="7:60">
      <c r="G10061" s="7"/>
      <c r="BH10061" s="7"/>
    </row>
    <row r="10062" spans="7:60">
      <c r="G10062" s="7"/>
      <c r="BH10062" s="7"/>
    </row>
    <row r="10063" spans="7:60">
      <c r="G10063" s="7"/>
      <c r="BH10063" s="7"/>
    </row>
    <row r="10064" spans="7:60">
      <c r="G10064" s="7"/>
      <c r="BH10064" s="7"/>
    </row>
    <row r="10065" spans="7:60">
      <c r="G10065" s="7"/>
      <c r="BH10065" s="7"/>
    </row>
    <row r="10066" spans="7:60">
      <c r="G10066" s="7"/>
      <c r="BH10066" s="7"/>
    </row>
    <row r="10067" spans="7:60">
      <c r="G10067" s="7"/>
      <c r="BH10067" s="7"/>
    </row>
    <row r="10068" spans="7:60">
      <c r="G10068" s="7"/>
      <c r="BH10068" s="7"/>
    </row>
    <row r="10069" spans="7:60">
      <c r="G10069" s="7"/>
      <c r="BH10069" s="7"/>
    </row>
    <row r="10070" spans="7:60">
      <c r="G10070" s="7"/>
      <c r="BH10070" s="7"/>
    </row>
    <row r="10071" spans="7:60">
      <c r="G10071" s="7"/>
      <c r="BH10071" s="7"/>
    </row>
    <row r="10072" spans="7:60">
      <c r="G10072" s="7"/>
      <c r="BH10072" s="7"/>
    </row>
    <row r="10073" spans="7:60">
      <c r="G10073" s="7"/>
      <c r="BH10073" s="7"/>
    </row>
    <row r="10074" spans="7:60">
      <c r="G10074" s="7"/>
      <c r="BH10074" s="7"/>
    </row>
    <row r="10075" spans="7:60">
      <c r="G10075" s="7"/>
      <c r="BH10075" s="7"/>
    </row>
    <row r="10076" spans="7:60">
      <c r="G10076" s="7"/>
      <c r="BH10076" s="7"/>
    </row>
    <row r="10077" spans="7:60">
      <c r="G10077" s="7"/>
      <c r="BH10077" s="7"/>
    </row>
    <row r="10078" spans="7:60">
      <c r="G10078" s="7"/>
      <c r="BH10078" s="7"/>
    </row>
    <row r="10079" spans="7:60">
      <c r="G10079" s="7"/>
      <c r="BH10079" s="7"/>
    </row>
    <row r="10080" spans="7:60">
      <c r="G10080" s="7"/>
      <c r="BH10080" s="7"/>
    </row>
    <row r="10081" spans="7:60">
      <c r="G10081" s="7"/>
      <c r="BH10081" s="7"/>
    </row>
    <row r="10082" spans="7:60">
      <c r="G10082" s="7"/>
      <c r="BH10082" s="7"/>
    </row>
    <row r="10083" spans="7:60">
      <c r="G10083" s="7"/>
      <c r="BH10083" s="7"/>
    </row>
    <row r="10084" spans="7:60">
      <c r="G10084" s="7"/>
      <c r="BH10084" s="7"/>
    </row>
    <row r="10085" spans="7:60">
      <c r="G10085" s="7"/>
      <c r="BH10085" s="7"/>
    </row>
    <row r="10086" spans="7:60">
      <c r="G10086" s="7"/>
      <c r="BH10086" s="7"/>
    </row>
    <row r="10087" spans="7:60">
      <c r="G10087" s="7"/>
      <c r="BH10087" s="7"/>
    </row>
    <row r="10088" spans="7:60">
      <c r="G10088" s="7"/>
      <c r="BH10088" s="7"/>
    </row>
    <row r="10089" spans="7:60">
      <c r="G10089" s="7"/>
      <c r="BH10089" s="7"/>
    </row>
    <row r="10090" spans="7:60">
      <c r="G10090" s="7"/>
      <c r="BH10090" s="7"/>
    </row>
    <row r="10091" spans="7:60">
      <c r="G10091" s="7"/>
      <c r="BH10091" s="7"/>
    </row>
    <row r="10092" spans="7:60">
      <c r="G10092" s="7"/>
      <c r="BH10092" s="7"/>
    </row>
    <row r="10093" spans="7:60">
      <c r="G10093" s="7"/>
      <c r="BH10093" s="7"/>
    </row>
    <row r="10094" spans="7:60">
      <c r="G10094" s="7"/>
      <c r="BH10094" s="7"/>
    </row>
    <row r="10095" spans="7:60">
      <c r="G10095" s="7"/>
      <c r="BH10095" s="7"/>
    </row>
    <row r="10096" spans="7:60">
      <c r="G10096" s="7"/>
      <c r="BH10096" s="7"/>
    </row>
    <row r="10097" spans="7:60">
      <c r="G10097" s="7"/>
      <c r="BH10097" s="7"/>
    </row>
    <row r="10098" spans="7:60">
      <c r="G10098" s="7"/>
      <c r="BH10098" s="7"/>
    </row>
    <row r="10099" spans="7:60">
      <c r="G10099" s="7"/>
      <c r="BH10099" s="7"/>
    </row>
    <row r="10100" spans="7:60">
      <c r="G10100" s="7"/>
      <c r="BH10100" s="7"/>
    </row>
    <row r="10101" spans="7:60">
      <c r="G10101" s="7"/>
      <c r="BH10101" s="7"/>
    </row>
    <row r="10102" spans="7:60">
      <c r="G10102" s="7"/>
      <c r="BH10102" s="7"/>
    </row>
    <row r="10103" spans="7:60">
      <c r="G10103" s="7"/>
      <c r="BH10103" s="7"/>
    </row>
    <row r="10104" spans="7:60">
      <c r="G10104" s="7"/>
      <c r="BH10104" s="7"/>
    </row>
    <row r="10105" spans="7:60">
      <c r="G10105" s="7"/>
      <c r="BH10105" s="7"/>
    </row>
    <row r="10106" spans="7:60">
      <c r="G10106" s="7"/>
      <c r="BH10106" s="7"/>
    </row>
    <row r="10107" spans="7:60">
      <c r="G10107" s="7"/>
      <c r="BH10107" s="7"/>
    </row>
    <row r="10108" spans="7:60">
      <c r="G10108" s="7"/>
      <c r="BH10108" s="7"/>
    </row>
    <row r="10109" spans="7:60">
      <c r="G10109" s="7"/>
      <c r="BH10109" s="7"/>
    </row>
    <row r="10110" spans="7:60">
      <c r="G10110" s="7"/>
      <c r="BH10110" s="7"/>
    </row>
    <row r="10111" spans="7:60">
      <c r="G10111" s="7"/>
      <c r="BH10111" s="7"/>
    </row>
    <row r="10112" spans="7:60">
      <c r="G10112" s="7"/>
      <c r="BH10112" s="7"/>
    </row>
    <row r="10113" spans="7:60">
      <c r="G10113" s="7"/>
      <c r="BH10113" s="7"/>
    </row>
    <row r="10114" spans="7:60">
      <c r="G10114" s="7"/>
      <c r="BH10114" s="7"/>
    </row>
    <row r="10115" spans="7:60">
      <c r="G10115" s="7"/>
      <c r="BH10115" s="7"/>
    </row>
    <row r="10116" spans="7:60">
      <c r="G10116" s="7"/>
      <c r="BH10116" s="7"/>
    </row>
    <row r="10117" spans="7:60">
      <c r="G10117" s="7"/>
      <c r="BH10117" s="7"/>
    </row>
    <row r="10118" spans="7:60">
      <c r="G10118" s="7"/>
      <c r="BH10118" s="7"/>
    </row>
    <row r="10119" spans="7:60">
      <c r="G10119" s="7"/>
      <c r="BH10119" s="7"/>
    </row>
    <row r="10120" spans="7:60">
      <c r="G10120" s="7"/>
      <c r="BH10120" s="7"/>
    </row>
    <row r="10121" spans="7:60">
      <c r="G10121" s="7"/>
      <c r="BH10121" s="7"/>
    </row>
    <row r="10122" spans="7:60">
      <c r="G10122" s="7"/>
      <c r="BH10122" s="7"/>
    </row>
    <row r="10123" spans="7:60">
      <c r="G10123" s="7"/>
      <c r="BH10123" s="7"/>
    </row>
    <row r="10124" spans="7:60">
      <c r="G10124" s="7"/>
      <c r="BH10124" s="7"/>
    </row>
    <row r="10125" spans="7:60">
      <c r="G10125" s="7"/>
      <c r="BH10125" s="7"/>
    </row>
    <row r="10126" spans="7:60">
      <c r="G10126" s="7"/>
      <c r="BH10126" s="7"/>
    </row>
    <row r="10127" spans="7:60">
      <c r="G10127" s="7"/>
      <c r="BH10127" s="7"/>
    </row>
    <row r="10128" spans="7:60">
      <c r="G10128" s="7"/>
      <c r="BH10128" s="7"/>
    </row>
    <row r="10129" spans="7:60">
      <c r="G10129" s="7"/>
      <c r="BH10129" s="7"/>
    </row>
    <row r="10130" spans="7:60">
      <c r="G10130" s="7"/>
      <c r="BH10130" s="7"/>
    </row>
    <row r="10131" spans="7:60">
      <c r="G10131" s="7"/>
      <c r="BH10131" s="7"/>
    </row>
    <row r="10132" spans="7:60">
      <c r="G10132" s="7"/>
      <c r="BH10132" s="7"/>
    </row>
    <row r="10133" spans="7:60">
      <c r="G10133" s="7"/>
      <c r="BH10133" s="7"/>
    </row>
    <row r="10134" spans="7:60">
      <c r="G10134" s="7"/>
      <c r="BH10134" s="7"/>
    </row>
    <row r="10135" spans="7:60">
      <c r="G10135" s="7"/>
      <c r="BH10135" s="7"/>
    </row>
    <row r="10136" spans="7:60">
      <c r="G10136" s="7"/>
      <c r="BH10136" s="7"/>
    </row>
    <row r="10137" spans="7:60">
      <c r="G10137" s="7"/>
      <c r="BH10137" s="7"/>
    </row>
    <row r="10138" spans="7:60">
      <c r="G10138" s="7"/>
      <c r="BH10138" s="7"/>
    </row>
    <row r="10139" spans="7:60">
      <c r="G10139" s="7"/>
      <c r="BH10139" s="7"/>
    </row>
    <row r="10140" spans="7:60">
      <c r="G10140" s="7"/>
      <c r="BH10140" s="7"/>
    </row>
    <row r="10141" spans="7:60">
      <c r="G10141" s="7"/>
      <c r="BH10141" s="7"/>
    </row>
    <row r="10142" spans="7:60">
      <c r="G10142" s="7"/>
      <c r="BH10142" s="7"/>
    </row>
    <row r="10143" spans="7:60">
      <c r="G10143" s="7"/>
      <c r="BH10143" s="7"/>
    </row>
    <row r="10144" spans="7:60">
      <c r="G10144" s="7"/>
      <c r="BH10144" s="7"/>
    </row>
    <row r="10145" spans="7:60">
      <c r="G10145" s="7"/>
      <c r="BH10145" s="7"/>
    </row>
    <row r="10146" spans="7:60">
      <c r="G10146" s="7"/>
      <c r="BH10146" s="7"/>
    </row>
    <row r="10147" spans="7:60">
      <c r="G10147" s="7"/>
      <c r="BH10147" s="7"/>
    </row>
    <row r="10148" spans="7:60">
      <c r="G10148" s="7"/>
      <c r="BH10148" s="7"/>
    </row>
    <row r="10149" spans="7:60">
      <c r="G10149" s="7"/>
      <c r="BH10149" s="7"/>
    </row>
    <row r="10150" spans="7:60">
      <c r="G10150" s="7"/>
      <c r="BH10150" s="7"/>
    </row>
    <row r="10151" spans="7:60">
      <c r="G10151" s="7"/>
      <c r="BH10151" s="7"/>
    </row>
    <row r="10152" spans="7:60">
      <c r="G10152" s="7"/>
      <c r="BH10152" s="7"/>
    </row>
    <row r="10153" spans="7:60">
      <c r="G10153" s="7"/>
      <c r="BH10153" s="7"/>
    </row>
    <row r="10154" spans="7:60">
      <c r="G10154" s="7"/>
      <c r="BH10154" s="7"/>
    </row>
    <row r="10155" spans="7:60">
      <c r="G10155" s="7"/>
      <c r="BH10155" s="7"/>
    </row>
    <row r="10156" spans="7:60">
      <c r="G10156" s="7"/>
      <c r="BH10156" s="7"/>
    </row>
    <row r="10157" spans="7:60">
      <c r="G10157" s="7"/>
      <c r="BH10157" s="7"/>
    </row>
    <row r="10158" spans="7:60">
      <c r="G10158" s="7"/>
      <c r="BH10158" s="7"/>
    </row>
    <row r="10159" spans="7:60">
      <c r="G10159" s="7"/>
      <c r="BH10159" s="7"/>
    </row>
    <row r="10160" spans="7:60">
      <c r="G10160" s="7"/>
      <c r="BH10160" s="7"/>
    </row>
    <row r="10161" spans="7:60">
      <c r="G10161" s="7"/>
      <c r="BH10161" s="7"/>
    </row>
    <row r="10162" spans="7:60">
      <c r="G10162" s="7"/>
      <c r="BH10162" s="7"/>
    </row>
    <row r="10163" spans="7:60">
      <c r="G10163" s="7"/>
      <c r="BH10163" s="7"/>
    </row>
    <row r="10164" spans="7:60">
      <c r="G10164" s="7"/>
      <c r="BH10164" s="7"/>
    </row>
    <row r="10165" spans="7:60">
      <c r="G10165" s="7"/>
      <c r="BH10165" s="7"/>
    </row>
    <row r="10166" spans="7:60">
      <c r="G10166" s="7"/>
      <c r="BH10166" s="7"/>
    </row>
    <row r="10167" spans="7:60">
      <c r="G10167" s="7"/>
      <c r="BH10167" s="7"/>
    </row>
    <row r="10168" spans="7:60">
      <c r="G10168" s="7"/>
      <c r="BH10168" s="7"/>
    </row>
    <row r="10169" spans="7:60">
      <c r="G10169" s="7"/>
      <c r="BH10169" s="7"/>
    </row>
    <row r="10170" spans="7:60">
      <c r="G10170" s="7"/>
      <c r="BH10170" s="7"/>
    </row>
    <row r="10171" spans="7:60">
      <c r="G10171" s="7"/>
      <c r="BH10171" s="7"/>
    </row>
    <row r="10172" spans="7:60">
      <c r="G10172" s="7"/>
      <c r="BH10172" s="7"/>
    </row>
    <row r="10173" spans="7:60">
      <c r="G10173" s="7"/>
      <c r="BH10173" s="7"/>
    </row>
    <row r="10174" spans="7:60">
      <c r="G10174" s="7"/>
      <c r="BH10174" s="7"/>
    </row>
    <row r="10175" spans="7:60">
      <c r="G10175" s="7"/>
      <c r="BH10175" s="7"/>
    </row>
    <row r="10176" spans="7:60">
      <c r="G10176" s="7"/>
      <c r="BH10176" s="7"/>
    </row>
    <row r="10177" spans="7:60">
      <c r="G10177" s="7"/>
      <c r="BH10177" s="7"/>
    </row>
    <row r="10178" spans="7:60">
      <c r="G10178" s="7"/>
      <c r="BH10178" s="7"/>
    </row>
    <row r="10179" spans="7:60">
      <c r="G10179" s="7"/>
      <c r="BH10179" s="7"/>
    </row>
    <row r="10180" spans="7:60">
      <c r="G10180" s="7"/>
      <c r="BH10180" s="7"/>
    </row>
    <row r="10181" spans="7:60">
      <c r="G10181" s="7"/>
      <c r="BH10181" s="7"/>
    </row>
    <row r="10182" spans="7:60">
      <c r="G10182" s="7"/>
      <c r="BH10182" s="7"/>
    </row>
    <row r="10183" spans="7:60">
      <c r="G10183" s="7"/>
      <c r="BH10183" s="7"/>
    </row>
    <row r="10184" spans="7:60">
      <c r="G10184" s="7"/>
      <c r="BH10184" s="7"/>
    </row>
    <row r="10185" spans="7:60">
      <c r="G10185" s="7"/>
      <c r="BH10185" s="7"/>
    </row>
    <row r="10186" spans="7:60">
      <c r="G10186" s="7"/>
      <c r="BH10186" s="7"/>
    </row>
    <row r="10187" spans="7:60">
      <c r="G10187" s="7"/>
      <c r="BH10187" s="7"/>
    </row>
    <row r="10188" spans="7:60">
      <c r="G10188" s="7"/>
      <c r="BH10188" s="7"/>
    </row>
    <row r="10189" spans="7:60">
      <c r="G10189" s="7"/>
      <c r="BH10189" s="7"/>
    </row>
    <row r="10190" spans="7:60">
      <c r="G10190" s="7"/>
      <c r="BH10190" s="7"/>
    </row>
    <row r="10191" spans="7:60">
      <c r="G10191" s="7"/>
      <c r="BH10191" s="7"/>
    </row>
    <row r="10192" spans="7:60">
      <c r="G10192" s="7"/>
      <c r="BH10192" s="7"/>
    </row>
    <row r="10193" spans="7:60">
      <c r="G10193" s="7"/>
      <c r="BH10193" s="7"/>
    </row>
    <row r="10194" spans="7:60">
      <c r="G10194" s="7"/>
      <c r="BH10194" s="7"/>
    </row>
    <row r="10195" spans="7:60">
      <c r="G10195" s="7"/>
      <c r="BH10195" s="7"/>
    </row>
    <row r="10196" spans="7:60">
      <c r="G10196" s="7"/>
      <c r="BH10196" s="7"/>
    </row>
    <row r="10197" spans="7:60">
      <c r="G10197" s="7"/>
      <c r="BH10197" s="7"/>
    </row>
    <row r="10198" spans="7:60">
      <c r="G10198" s="7"/>
      <c r="BH10198" s="7"/>
    </row>
    <row r="10199" spans="7:60">
      <c r="G10199" s="7"/>
      <c r="BH10199" s="7"/>
    </row>
    <row r="10200" spans="7:60">
      <c r="G10200" s="7"/>
      <c r="BH10200" s="7"/>
    </row>
    <row r="10201" spans="7:60">
      <c r="G10201" s="7"/>
      <c r="BH10201" s="7"/>
    </row>
    <row r="10202" spans="7:60">
      <c r="G10202" s="7"/>
      <c r="BH10202" s="7"/>
    </row>
    <row r="10203" spans="7:60">
      <c r="G10203" s="7"/>
      <c r="BH10203" s="7"/>
    </row>
    <row r="10204" spans="7:60">
      <c r="G10204" s="7"/>
      <c r="BH10204" s="7"/>
    </row>
    <row r="10205" spans="7:60">
      <c r="G10205" s="7"/>
      <c r="BH10205" s="7"/>
    </row>
    <row r="10206" spans="7:60">
      <c r="G10206" s="7"/>
      <c r="BH10206" s="7"/>
    </row>
    <row r="10207" spans="7:60">
      <c r="G10207" s="7"/>
      <c r="BH10207" s="7"/>
    </row>
    <row r="10208" spans="7:60">
      <c r="G10208" s="7"/>
      <c r="BH10208" s="7"/>
    </row>
    <row r="10209" spans="7:60">
      <c r="G10209" s="7"/>
      <c r="BH10209" s="7"/>
    </row>
    <row r="10210" spans="7:60">
      <c r="G10210" s="7"/>
      <c r="BH10210" s="7"/>
    </row>
    <row r="10211" spans="7:60">
      <c r="G10211" s="7"/>
      <c r="BH10211" s="7"/>
    </row>
    <row r="10212" spans="7:60">
      <c r="G10212" s="7"/>
      <c r="BH10212" s="7"/>
    </row>
    <row r="10213" spans="7:60">
      <c r="G10213" s="7"/>
      <c r="BH10213" s="7"/>
    </row>
    <row r="10214" spans="7:60">
      <c r="G10214" s="7"/>
      <c r="BH10214" s="7"/>
    </row>
    <row r="10215" spans="7:60">
      <c r="G10215" s="7"/>
      <c r="BH10215" s="7"/>
    </row>
    <row r="10216" spans="7:60">
      <c r="G10216" s="7"/>
      <c r="BH10216" s="7"/>
    </row>
    <row r="10217" spans="7:60">
      <c r="G10217" s="7"/>
      <c r="BH10217" s="7"/>
    </row>
    <row r="10218" spans="7:60">
      <c r="G10218" s="7"/>
      <c r="BH10218" s="7"/>
    </row>
    <row r="10219" spans="7:60">
      <c r="G10219" s="7"/>
      <c r="BH10219" s="7"/>
    </row>
    <row r="10220" spans="7:60">
      <c r="G10220" s="7"/>
      <c r="BH10220" s="7"/>
    </row>
    <row r="10221" spans="7:60">
      <c r="G10221" s="7"/>
      <c r="BH10221" s="7"/>
    </row>
    <row r="10222" spans="7:60">
      <c r="G10222" s="7"/>
      <c r="BH10222" s="7"/>
    </row>
    <row r="10223" spans="7:60">
      <c r="G10223" s="7"/>
      <c r="BH10223" s="7"/>
    </row>
    <row r="10224" spans="7:60">
      <c r="G10224" s="7"/>
      <c r="BH10224" s="7"/>
    </row>
    <row r="10225" spans="7:60">
      <c r="G10225" s="7"/>
      <c r="BH10225" s="7"/>
    </row>
    <row r="10226" spans="7:60">
      <c r="G10226" s="7"/>
      <c r="BH10226" s="7"/>
    </row>
    <row r="10227" spans="7:60">
      <c r="G10227" s="7"/>
      <c r="BH10227" s="7"/>
    </row>
    <row r="10228" spans="7:60">
      <c r="G10228" s="7"/>
      <c r="BH10228" s="7"/>
    </row>
    <row r="10229" spans="7:60">
      <c r="G10229" s="7"/>
      <c r="BH10229" s="7"/>
    </row>
    <row r="10230" spans="7:60">
      <c r="G10230" s="7"/>
      <c r="BH10230" s="7"/>
    </row>
    <row r="10231" spans="7:60">
      <c r="G10231" s="7"/>
      <c r="BH10231" s="7"/>
    </row>
    <row r="10232" spans="7:60">
      <c r="G10232" s="7"/>
      <c r="BH10232" s="7"/>
    </row>
    <row r="10233" spans="7:60">
      <c r="G10233" s="7"/>
      <c r="BH10233" s="7"/>
    </row>
    <row r="10234" spans="7:60">
      <c r="G10234" s="7"/>
      <c r="BH10234" s="7"/>
    </row>
    <row r="10235" spans="7:60">
      <c r="G10235" s="7"/>
      <c r="BH10235" s="7"/>
    </row>
    <row r="10236" spans="7:60">
      <c r="G10236" s="7"/>
      <c r="BH10236" s="7"/>
    </row>
    <row r="10237" spans="7:60">
      <c r="G10237" s="7"/>
      <c r="BH10237" s="7"/>
    </row>
    <row r="10238" spans="7:60">
      <c r="G10238" s="7"/>
      <c r="BH10238" s="7"/>
    </row>
    <row r="10239" spans="7:60">
      <c r="G10239" s="7"/>
      <c r="BH10239" s="7"/>
    </row>
    <row r="10240" spans="7:60">
      <c r="G10240" s="7"/>
      <c r="BH10240" s="7"/>
    </row>
    <row r="10241" spans="7:60">
      <c r="G10241" s="7"/>
      <c r="BH10241" s="7"/>
    </row>
    <row r="10242" spans="7:60">
      <c r="G10242" s="7"/>
      <c r="BH10242" s="7"/>
    </row>
    <row r="10243" spans="7:60">
      <c r="G10243" s="7"/>
      <c r="BH10243" s="7"/>
    </row>
    <row r="10244" spans="7:60">
      <c r="G10244" s="7"/>
      <c r="BH10244" s="7"/>
    </row>
    <row r="10245" spans="7:60">
      <c r="G10245" s="7"/>
      <c r="BH10245" s="7"/>
    </row>
    <row r="10246" spans="7:60">
      <c r="G10246" s="7"/>
      <c r="BH10246" s="7"/>
    </row>
    <row r="10247" spans="7:60">
      <c r="G10247" s="7"/>
      <c r="BH10247" s="7"/>
    </row>
    <row r="10248" spans="7:60">
      <c r="G10248" s="7"/>
      <c r="BH10248" s="7"/>
    </row>
    <row r="10249" spans="7:60">
      <c r="G10249" s="7"/>
      <c r="BH10249" s="7"/>
    </row>
    <row r="10250" spans="7:60">
      <c r="G10250" s="7"/>
      <c r="BH10250" s="7"/>
    </row>
    <row r="10251" spans="7:60">
      <c r="G10251" s="7"/>
      <c r="BH10251" s="7"/>
    </row>
    <row r="10252" spans="7:60">
      <c r="G10252" s="7"/>
      <c r="BH10252" s="7"/>
    </row>
    <row r="10253" spans="7:60">
      <c r="G10253" s="7"/>
      <c r="BH10253" s="7"/>
    </row>
    <row r="10254" spans="7:60">
      <c r="G10254" s="7"/>
      <c r="BH10254" s="7"/>
    </row>
    <row r="10255" spans="7:60">
      <c r="G10255" s="7"/>
      <c r="BH10255" s="7"/>
    </row>
    <row r="10256" spans="7:60">
      <c r="G10256" s="7"/>
      <c r="BH10256" s="7"/>
    </row>
    <row r="10257" spans="7:60">
      <c r="G10257" s="7"/>
      <c r="BH10257" s="7"/>
    </row>
    <row r="10258" spans="7:60">
      <c r="G10258" s="7"/>
      <c r="BH10258" s="7"/>
    </row>
    <row r="10259" spans="7:60">
      <c r="G10259" s="7"/>
      <c r="BH10259" s="7"/>
    </row>
    <row r="10260" spans="7:60">
      <c r="G10260" s="7"/>
      <c r="BH10260" s="7"/>
    </row>
    <row r="10261" spans="7:60">
      <c r="G10261" s="7"/>
      <c r="BH10261" s="7"/>
    </row>
    <row r="10262" spans="7:60">
      <c r="G10262" s="7"/>
      <c r="BH10262" s="7"/>
    </row>
    <row r="10263" spans="7:60">
      <c r="G10263" s="7"/>
      <c r="BH10263" s="7"/>
    </row>
    <row r="10264" spans="7:60">
      <c r="G10264" s="7"/>
      <c r="BH10264" s="7"/>
    </row>
    <row r="10265" spans="7:60">
      <c r="G10265" s="7"/>
      <c r="BH10265" s="7"/>
    </row>
    <row r="10266" spans="7:60">
      <c r="G10266" s="7"/>
      <c r="BH10266" s="7"/>
    </row>
    <row r="10267" spans="7:60">
      <c r="G10267" s="7"/>
      <c r="BH10267" s="7"/>
    </row>
    <row r="10268" spans="7:60">
      <c r="G10268" s="7"/>
      <c r="BH10268" s="7"/>
    </row>
    <row r="10269" spans="7:60">
      <c r="G10269" s="7"/>
      <c r="BH10269" s="7"/>
    </row>
    <row r="10270" spans="7:60">
      <c r="G10270" s="7"/>
      <c r="BH10270" s="7"/>
    </row>
    <row r="10271" spans="7:60">
      <c r="G10271" s="7"/>
      <c r="BH10271" s="7"/>
    </row>
    <row r="10272" spans="7:60">
      <c r="G10272" s="7"/>
      <c r="BH10272" s="7"/>
    </row>
    <row r="10273" spans="7:60">
      <c r="G10273" s="7"/>
      <c r="BH10273" s="7"/>
    </row>
    <row r="10274" spans="7:60">
      <c r="G10274" s="7"/>
      <c r="BH10274" s="7"/>
    </row>
    <row r="10275" spans="7:60">
      <c r="G10275" s="7"/>
      <c r="BH10275" s="7"/>
    </row>
    <row r="10276" spans="7:60">
      <c r="G10276" s="7"/>
      <c r="BH10276" s="7"/>
    </row>
    <row r="10277" spans="7:60">
      <c r="G10277" s="7"/>
      <c r="BH10277" s="7"/>
    </row>
    <row r="10278" spans="7:60">
      <c r="G10278" s="7"/>
      <c r="BH10278" s="7"/>
    </row>
    <row r="10279" spans="7:60">
      <c r="G10279" s="7"/>
      <c r="BH10279" s="7"/>
    </row>
    <row r="10280" spans="7:60">
      <c r="G10280" s="7"/>
      <c r="BH10280" s="7"/>
    </row>
    <row r="10281" spans="7:60">
      <c r="G10281" s="7"/>
      <c r="BH10281" s="7"/>
    </row>
    <row r="10282" spans="7:60">
      <c r="G10282" s="7"/>
      <c r="BH10282" s="7"/>
    </row>
    <row r="10283" spans="7:60">
      <c r="G10283" s="7"/>
      <c r="BH10283" s="7"/>
    </row>
    <row r="10284" spans="7:60">
      <c r="G10284" s="7"/>
      <c r="BH10284" s="7"/>
    </row>
    <row r="10285" spans="7:60">
      <c r="G10285" s="7"/>
      <c r="BH10285" s="7"/>
    </row>
    <row r="10286" spans="7:60">
      <c r="G10286" s="7"/>
      <c r="BH10286" s="7"/>
    </row>
    <row r="10287" spans="7:60">
      <c r="G10287" s="7"/>
      <c r="BH10287" s="7"/>
    </row>
    <row r="10288" spans="7:60">
      <c r="G10288" s="7"/>
      <c r="BH10288" s="7"/>
    </row>
    <row r="10289" spans="7:60">
      <c r="G10289" s="7"/>
      <c r="BH10289" s="7"/>
    </row>
    <row r="10290" spans="7:60">
      <c r="G10290" s="7"/>
      <c r="BH10290" s="7"/>
    </row>
    <row r="10291" spans="7:60">
      <c r="G10291" s="7"/>
      <c r="BH10291" s="7"/>
    </row>
    <row r="10292" spans="7:60">
      <c r="G10292" s="7"/>
      <c r="BH10292" s="7"/>
    </row>
    <row r="10293" spans="7:60">
      <c r="G10293" s="7"/>
      <c r="BH10293" s="7"/>
    </row>
    <row r="10294" spans="7:60">
      <c r="G10294" s="7"/>
      <c r="BH10294" s="7"/>
    </row>
    <row r="10295" spans="7:60">
      <c r="G10295" s="7"/>
      <c r="BH10295" s="7"/>
    </row>
    <row r="10296" spans="7:60">
      <c r="G10296" s="7"/>
      <c r="BH10296" s="7"/>
    </row>
    <row r="10297" spans="7:60">
      <c r="G10297" s="7"/>
      <c r="BH10297" s="7"/>
    </row>
    <row r="10298" spans="7:60">
      <c r="G10298" s="7"/>
      <c r="BH10298" s="7"/>
    </row>
    <row r="10299" spans="7:60">
      <c r="G10299" s="7"/>
      <c r="BH10299" s="7"/>
    </row>
    <row r="10300" spans="7:60">
      <c r="G10300" s="7"/>
      <c r="BH10300" s="7"/>
    </row>
    <row r="10301" spans="7:60">
      <c r="G10301" s="7"/>
      <c r="BH10301" s="7"/>
    </row>
    <row r="10302" spans="7:60">
      <c r="G10302" s="7"/>
      <c r="BH10302" s="7"/>
    </row>
    <row r="10303" spans="7:60">
      <c r="G10303" s="7"/>
      <c r="BH10303" s="7"/>
    </row>
    <row r="10304" spans="7:60">
      <c r="G10304" s="7"/>
      <c r="BH10304" s="7"/>
    </row>
    <row r="10305" spans="7:60">
      <c r="G10305" s="7"/>
      <c r="BH10305" s="7"/>
    </row>
    <row r="10306" spans="7:60">
      <c r="G10306" s="7"/>
      <c r="BH10306" s="7"/>
    </row>
    <row r="10307" spans="7:60">
      <c r="G10307" s="7"/>
      <c r="BH10307" s="7"/>
    </row>
    <row r="10308" spans="7:60">
      <c r="G10308" s="7"/>
      <c r="BH10308" s="7"/>
    </row>
    <row r="10309" spans="7:60">
      <c r="G10309" s="7"/>
      <c r="BH10309" s="7"/>
    </row>
    <row r="10310" spans="7:60">
      <c r="G10310" s="7"/>
      <c r="BH10310" s="7"/>
    </row>
    <row r="10311" spans="7:60">
      <c r="G10311" s="7"/>
      <c r="BH10311" s="7"/>
    </row>
    <row r="10312" spans="7:60">
      <c r="G10312" s="7"/>
      <c r="BH10312" s="7"/>
    </row>
    <row r="10313" spans="7:60">
      <c r="G10313" s="7"/>
      <c r="BH10313" s="7"/>
    </row>
    <row r="10314" spans="7:60">
      <c r="G10314" s="7"/>
      <c r="BH10314" s="7"/>
    </row>
    <row r="10315" spans="7:60">
      <c r="G10315" s="7"/>
      <c r="BH10315" s="7"/>
    </row>
    <row r="10316" spans="7:60">
      <c r="G10316" s="7"/>
      <c r="BH10316" s="7"/>
    </row>
    <row r="10317" spans="7:60">
      <c r="G10317" s="7"/>
      <c r="BH10317" s="7"/>
    </row>
    <row r="10318" spans="7:60">
      <c r="G10318" s="7"/>
      <c r="BH10318" s="7"/>
    </row>
    <row r="10319" spans="7:60">
      <c r="G10319" s="7"/>
      <c r="BH10319" s="7"/>
    </row>
    <row r="10320" spans="7:60">
      <c r="G10320" s="7"/>
      <c r="BH10320" s="7"/>
    </row>
    <row r="10321" spans="7:60">
      <c r="G10321" s="7"/>
      <c r="BH10321" s="7"/>
    </row>
    <row r="10322" spans="7:60">
      <c r="G10322" s="7"/>
      <c r="BH10322" s="7"/>
    </row>
    <row r="10323" spans="7:60">
      <c r="G10323" s="7"/>
      <c r="BH10323" s="7"/>
    </row>
    <row r="10324" spans="7:60">
      <c r="G10324" s="7"/>
      <c r="BH10324" s="7"/>
    </row>
    <row r="10325" spans="7:60">
      <c r="G10325" s="7"/>
      <c r="BH10325" s="7"/>
    </row>
    <row r="10326" spans="7:60">
      <c r="G10326" s="7"/>
      <c r="BH10326" s="7"/>
    </row>
    <row r="10327" spans="7:60">
      <c r="G10327" s="7"/>
      <c r="BH10327" s="7"/>
    </row>
    <row r="10328" spans="7:60">
      <c r="G10328" s="7"/>
      <c r="BH10328" s="7"/>
    </row>
    <row r="10329" spans="7:60">
      <c r="G10329" s="7"/>
      <c r="BH10329" s="7"/>
    </row>
    <row r="10330" spans="7:60">
      <c r="G10330" s="7"/>
      <c r="BH10330" s="7"/>
    </row>
    <row r="10331" spans="7:60">
      <c r="G10331" s="7"/>
      <c r="BH10331" s="7"/>
    </row>
    <row r="10332" spans="7:60">
      <c r="G10332" s="7"/>
      <c r="BH10332" s="7"/>
    </row>
    <row r="10333" spans="7:60">
      <c r="G10333" s="7"/>
      <c r="BH10333" s="7"/>
    </row>
    <row r="10334" spans="7:60">
      <c r="G10334" s="7"/>
      <c r="BH10334" s="7"/>
    </row>
    <row r="10335" spans="7:60">
      <c r="G10335" s="7"/>
      <c r="BH10335" s="7"/>
    </row>
    <row r="10336" spans="7:60">
      <c r="G10336" s="7"/>
      <c r="BH10336" s="7"/>
    </row>
    <row r="10337" spans="7:60">
      <c r="G10337" s="7"/>
      <c r="BH10337" s="7"/>
    </row>
    <row r="10338" spans="7:60">
      <c r="G10338" s="7"/>
      <c r="BH10338" s="7"/>
    </row>
    <row r="10339" spans="7:60">
      <c r="G10339" s="7"/>
      <c r="BH10339" s="7"/>
    </row>
    <row r="10340" spans="7:60">
      <c r="G10340" s="7"/>
      <c r="BH10340" s="7"/>
    </row>
    <row r="10341" spans="7:60">
      <c r="G10341" s="7"/>
      <c r="BH10341" s="7"/>
    </row>
    <row r="10342" spans="7:60">
      <c r="G10342" s="7"/>
      <c r="BH10342" s="7"/>
    </row>
    <row r="10343" spans="7:60">
      <c r="G10343" s="7"/>
      <c r="BH10343" s="7"/>
    </row>
    <row r="10344" spans="7:60">
      <c r="G10344" s="7"/>
      <c r="BH10344" s="7"/>
    </row>
    <row r="10345" spans="7:60">
      <c r="G10345" s="7"/>
      <c r="BH10345" s="7"/>
    </row>
    <row r="10346" spans="7:60">
      <c r="G10346" s="7"/>
      <c r="BH10346" s="7"/>
    </row>
    <row r="10347" spans="7:60">
      <c r="G10347" s="7"/>
      <c r="BH10347" s="7"/>
    </row>
    <row r="10348" spans="7:60">
      <c r="G10348" s="7"/>
      <c r="BH10348" s="7"/>
    </row>
    <row r="10349" spans="7:60">
      <c r="G10349" s="7"/>
      <c r="BH10349" s="7"/>
    </row>
    <row r="10350" spans="7:60">
      <c r="G10350" s="7"/>
      <c r="BH10350" s="7"/>
    </row>
    <row r="10351" spans="7:60">
      <c r="G10351" s="7"/>
      <c r="BH10351" s="7"/>
    </row>
    <row r="10352" spans="7:60">
      <c r="G10352" s="7"/>
      <c r="BH10352" s="7"/>
    </row>
    <row r="10353" spans="7:60">
      <c r="G10353" s="7"/>
      <c r="BH10353" s="7"/>
    </row>
    <row r="10354" spans="7:60">
      <c r="G10354" s="7"/>
      <c r="BH10354" s="7"/>
    </row>
    <row r="10355" spans="7:60">
      <c r="G10355" s="7"/>
      <c r="BH10355" s="7"/>
    </row>
    <row r="10356" spans="7:60">
      <c r="G10356" s="7"/>
      <c r="BH10356" s="7"/>
    </row>
    <row r="10357" spans="7:60">
      <c r="G10357" s="7"/>
      <c r="BH10357" s="7"/>
    </row>
    <row r="10358" spans="7:60">
      <c r="G10358" s="7"/>
      <c r="BH10358" s="7"/>
    </row>
    <row r="10359" spans="7:60">
      <c r="G10359" s="7"/>
      <c r="BH10359" s="7"/>
    </row>
    <row r="10360" spans="7:60">
      <c r="G10360" s="7"/>
      <c r="BH10360" s="7"/>
    </row>
    <row r="10361" spans="7:60">
      <c r="G10361" s="7"/>
      <c r="BH10361" s="7"/>
    </row>
    <row r="10362" spans="7:60">
      <c r="G10362" s="7"/>
      <c r="BH10362" s="7"/>
    </row>
    <row r="10363" spans="7:60">
      <c r="G10363" s="7"/>
      <c r="BH10363" s="7"/>
    </row>
    <row r="10364" spans="7:60">
      <c r="G10364" s="7"/>
      <c r="BH10364" s="7"/>
    </row>
    <row r="10365" spans="7:60">
      <c r="G10365" s="7"/>
      <c r="BH10365" s="7"/>
    </row>
    <row r="10366" spans="7:60">
      <c r="G10366" s="7"/>
      <c r="BH10366" s="7"/>
    </row>
    <row r="10367" spans="7:60">
      <c r="G10367" s="7"/>
      <c r="BH10367" s="7"/>
    </row>
    <row r="10368" spans="7:60">
      <c r="G10368" s="7"/>
      <c r="BH10368" s="7"/>
    </row>
    <row r="10369" spans="7:60">
      <c r="G10369" s="7"/>
      <c r="BH10369" s="7"/>
    </row>
    <row r="10370" spans="7:60">
      <c r="G10370" s="7"/>
      <c r="BH10370" s="7"/>
    </row>
    <row r="10371" spans="7:60">
      <c r="G10371" s="7"/>
      <c r="BH10371" s="7"/>
    </row>
    <row r="10372" spans="7:60">
      <c r="G10372" s="7"/>
      <c r="BH10372" s="7"/>
    </row>
    <row r="10373" spans="7:60">
      <c r="G10373" s="7"/>
      <c r="BH10373" s="7"/>
    </row>
    <row r="10374" spans="7:60">
      <c r="G10374" s="7"/>
      <c r="BH10374" s="7"/>
    </row>
    <row r="10375" spans="7:60">
      <c r="G10375" s="7"/>
      <c r="BH10375" s="7"/>
    </row>
    <row r="10376" spans="7:60">
      <c r="G10376" s="7"/>
      <c r="BH10376" s="7"/>
    </row>
    <row r="10377" spans="7:60">
      <c r="G10377" s="7"/>
      <c r="BH10377" s="7"/>
    </row>
    <row r="10378" spans="7:60">
      <c r="G10378" s="7"/>
      <c r="BH10378" s="7"/>
    </row>
    <row r="10379" spans="7:60">
      <c r="G10379" s="7"/>
      <c r="BH10379" s="7"/>
    </row>
    <row r="10380" spans="7:60">
      <c r="G10380" s="7"/>
      <c r="BH10380" s="7"/>
    </row>
    <row r="10381" spans="7:60">
      <c r="G10381" s="7"/>
      <c r="BH10381" s="7"/>
    </row>
    <row r="10382" spans="7:60">
      <c r="G10382" s="7"/>
      <c r="BH10382" s="7"/>
    </row>
    <row r="10383" spans="7:60">
      <c r="G10383" s="7"/>
      <c r="BH10383" s="7"/>
    </row>
    <row r="10384" spans="7:60">
      <c r="G10384" s="7"/>
      <c r="BH10384" s="7"/>
    </row>
    <row r="10385" spans="7:60">
      <c r="G10385" s="7"/>
      <c r="BH10385" s="7"/>
    </row>
    <row r="10386" spans="7:60">
      <c r="G10386" s="7"/>
      <c r="BH10386" s="7"/>
    </row>
    <row r="10387" spans="7:60">
      <c r="G10387" s="7"/>
      <c r="BH10387" s="7"/>
    </row>
    <row r="10388" spans="7:60">
      <c r="G10388" s="7"/>
      <c r="BH10388" s="7"/>
    </row>
    <row r="10389" spans="7:60">
      <c r="G10389" s="7"/>
      <c r="BH10389" s="7"/>
    </row>
    <row r="10390" spans="7:60">
      <c r="G10390" s="7"/>
      <c r="BH10390" s="7"/>
    </row>
    <row r="10391" spans="7:60">
      <c r="G10391" s="7"/>
      <c r="BH10391" s="7"/>
    </row>
    <row r="10392" spans="7:60">
      <c r="G10392" s="7"/>
      <c r="BH10392" s="7"/>
    </row>
    <row r="10393" spans="7:60">
      <c r="G10393" s="7"/>
      <c r="BH10393" s="7"/>
    </row>
    <row r="10394" spans="7:60">
      <c r="G10394" s="7"/>
      <c r="BH10394" s="7"/>
    </row>
    <row r="10395" spans="7:60">
      <c r="G10395" s="7"/>
      <c r="BH10395" s="7"/>
    </row>
    <row r="10396" spans="7:60">
      <c r="G10396" s="7"/>
      <c r="BH10396" s="7"/>
    </row>
    <row r="10397" spans="7:60">
      <c r="G10397" s="7"/>
      <c r="BH10397" s="7"/>
    </row>
    <row r="10398" spans="7:60">
      <c r="G10398" s="7"/>
      <c r="BH10398" s="7"/>
    </row>
    <row r="10399" spans="7:60">
      <c r="G10399" s="7"/>
      <c r="BH10399" s="7"/>
    </row>
    <row r="10400" spans="7:60">
      <c r="G10400" s="7"/>
      <c r="BH10400" s="7"/>
    </row>
    <row r="10401" spans="7:60">
      <c r="G10401" s="7"/>
      <c r="BH10401" s="7"/>
    </row>
    <row r="10402" spans="7:60">
      <c r="G10402" s="7"/>
      <c r="BH10402" s="7"/>
    </row>
    <row r="10403" spans="7:60">
      <c r="G10403" s="7"/>
      <c r="BH10403" s="7"/>
    </row>
    <row r="10404" spans="7:60">
      <c r="G10404" s="7"/>
      <c r="BH10404" s="7"/>
    </row>
    <row r="10405" spans="7:60">
      <c r="G10405" s="7"/>
      <c r="BH10405" s="7"/>
    </row>
    <row r="10406" spans="7:60">
      <c r="G10406" s="7"/>
      <c r="BH10406" s="7"/>
    </row>
    <row r="10407" spans="7:60">
      <c r="G10407" s="7"/>
      <c r="BH10407" s="7"/>
    </row>
    <row r="10408" spans="7:60">
      <c r="G10408" s="7"/>
      <c r="BH10408" s="7"/>
    </row>
    <row r="10409" spans="7:60">
      <c r="G10409" s="7"/>
      <c r="BH10409" s="7"/>
    </row>
    <row r="10410" spans="7:60">
      <c r="G10410" s="7"/>
      <c r="BH10410" s="7"/>
    </row>
    <row r="10411" spans="7:60">
      <c r="G10411" s="7"/>
      <c r="BH10411" s="7"/>
    </row>
    <row r="10412" spans="7:60">
      <c r="G10412" s="7"/>
      <c r="BH10412" s="7"/>
    </row>
    <row r="10413" spans="7:60">
      <c r="G10413" s="7"/>
      <c r="BH10413" s="7"/>
    </row>
    <row r="10414" spans="7:60">
      <c r="G10414" s="7"/>
      <c r="BH10414" s="7"/>
    </row>
    <row r="10415" spans="7:60">
      <c r="G10415" s="7"/>
      <c r="BH10415" s="7"/>
    </row>
    <row r="10416" spans="7:60">
      <c r="G10416" s="7"/>
      <c r="BH10416" s="7"/>
    </row>
    <row r="10417" spans="7:60">
      <c r="G10417" s="7"/>
      <c r="BH10417" s="7"/>
    </row>
    <row r="10418" spans="7:60">
      <c r="G10418" s="7"/>
      <c r="BH10418" s="7"/>
    </row>
    <row r="10419" spans="7:60">
      <c r="G10419" s="7"/>
      <c r="BH10419" s="7"/>
    </row>
    <row r="10420" spans="7:60">
      <c r="G10420" s="7"/>
      <c r="BH10420" s="7"/>
    </row>
    <row r="10421" spans="7:60">
      <c r="G10421" s="7"/>
      <c r="BH10421" s="7"/>
    </row>
    <row r="10422" spans="7:60">
      <c r="G10422" s="7"/>
      <c r="BH10422" s="7"/>
    </row>
    <row r="10423" spans="7:60">
      <c r="G10423" s="7"/>
      <c r="BH10423" s="7"/>
    </row>
    <row r="10424" spans="7:60">
      <c r="G10424" s="7"/>
      <c r="BH10424" s="7"/>
    </row>
    <row r="10425" spans="7:60">
      <c r="G10425" s="7"/>
      <c r="BH10425" s="7"/>
    </row>
    <row r="10426" spans="7:60">
      <c r="G10426" s="7"/>
      <c r="BH10426" s="7"/>
    </row>
    <row r="10427" spans="7:60">
      <c r="G10427" s="7"/>
      <c r="BH10427" s="7"/>
    </row>
    <row r="10428" spans="7:60">
      <c r="G10428" s="7"/>
      <c r="BH10428" s="7"/>
    </row>
    <row r="10429" spans="7:60">
      <c r="G10429" s="7"/>
      <c r="BH10429" s="7"/>
    </row>
    <row r="10430" spans="7:60">
      <c r="G10430" s="7"/>
      <c r="BH10430" s="7"/>
    </row>
    <row r="10431" spans="7:60">
      <c r="G10431" s="7"/>
      <c r="BH10431" s="7"/>
    </row>
    <row r="10432" spans="7:60">
      <c r="G10432" s="7"/>
      <c r="BH10432" s="7"/>
    </row>
    <row r="10433" spans="7:60">
      <c r="G10433" s="7"/>
      <c r="BH10433" s="7"/>
    </row>
    <row r="10434" spans="7:60">
      <c r="G10434" s="7"/>
      <c r="BH10434" s="7"/>
    </row>
    <row r="10435" spans="7:60">
      <c r="G10435" s="7"/>
      <c r="BH10435" s="7"/>
    </row>
    <row r="10436" spans="7:60">
      <c r="G10436" s="7"/>
      <c r="BH10436" s="7"/>
    </row>
    <row r="10437" spans="7:60">
      <c r="G10437" s="7"/>
      <c r="BH10437" s="7"/>
    </row>
    <row r="10438" spans="7:60">
      <c r="G10438" s="7"/>
      <c r="BH10438" s="7"/>
    </row>
    <row r="10439" spans="7:60">
      <c r="G10439" s="7"/>
      <c r="BH10439" s="7"/>
    </row>
    <row r="10440" spans="7:60">
      <c r="G10440" s="7"/>
      <c r="BH10440" s="7"/>
    </row>
    <row r="10441" spans="7:60">
      <c r="G10441" s="7"/>
      <c r="BH10441" s="7"/>
    </row>
    <row r="10442" spans="7:60">
      <c r="G10442" s="7"/>
      <c r="BH10442" s="7"/>
    </row>
    <row r="10443" spans="7:60">
      <c r="G10443" s="7"/>
      <c r="BH10443" s="7"/>
    </row>
    <row r="10444" spans="7:60">
      <c r="G10444" s="7"/>
      <c r="BH10444" s="7"/>
    </row>
    <row r="10445" spans="7:60">
      <c r="G10445" s="7"/>
      <c r="BH10445" s="7"/>
    </row>
    <row r="10446" spans="7:60">
      <c r="G10446" s="7"/>
      <c r="BH10446" s="7"/>
    </row>
    <row r="10447" spans="7:60">
      <c r="G10447" s="7"/>
      <c r="BH10447" s="7"/>
    </row>
    <row r="10448" spans="7:60">
      <c r="G10448" s="7"/>
      <c r="BH10448" s="7"/>
    </row>
    <row r="10449" spans="7:60">
      <c r="G10449" s="7"/>
      <c r="BH10449" s="7"/>
    </row>
    <row r="10450" spans="7:60">
      <c r="G10450" s="7"/>
      <c r="BH10450" s="7"/>
    </row>
    <row r="10451" spans="7:60">
      <c r="G10451" s="7"/>
      <c r="BH10451" s="7"/>
    </row>
    <row r="10452" spans="7:60">
      <c r="G10452" s="7"/>
      <c r="BH10452" s="7"/>
    </row>
    <row r="10453" spans="7:60">
      <c r="G10453" s="7"/>
      <c r="BH10453" s="7"/>
    </row>
    <row r="10454" spans="7:60">
      <c r="G10454" s="7"/>
      <c r="BH10454" s="7"/>
    </row>
    <row r="10455" spans="7:60">
      <c r="G10455" s="7"/>
      <c r="BH10455" s="7"/>
    </row>
    <row r="10456" spans="7:60">
      <c r="G10456" s="7"/>
      <c r="BH10456" s="7"/>
    </row>
    <row r="10457" spans="7:60">
      <c r="G10457" s="7"/>
      <c r="BH10457" s="7"/>
    </row>
    <row r="10458" spans="7:60">
      <c r="G10458" s="7"/>
      <c r="BH10458" s="7"/>
    </row>
    <row r="10459" spans="7:60">
      <c r="G10459" s="7"/>
      <c r="BH10459" s="7"/>
    </row>
    <row r="10460" spans="7:60">
      <c r="G10460" s="7"/>
      <c r="BH10460" s="7"/>
    </row>
    <row r="10461" spans="7:60">
      <c r="G10461" s="7"/>
      <c r="BH10461" s="7"/>
    </row>
    <row r="10462" spans="7:60">
      <c r="G10462" s="7"/>
      <c r="BH10462" s="7"/>
    </row>
    <row r="10463" spans="7:60">
      <c r="G10463" s="7"/>
      <c r="BH10463" s="7"/>
    </row>
    <row r="10464" spans="7:60">
      <c r="G10464" s="7"/>
      <c r="BH10464" s="7"/>
    </row>
    <row r="10465" spans="7:60">
      <c r="G10465" s="7"/>
      <c r="BH10465" s="7"/>
    </row>
    <row r="10466" spans="7:60">
      <c r="G10466" s="7"/>
      <c r="BH10466" s="7"/>
    </row>
    <row r="10467" spans="7:60">
      <c r="G10467" s="7"/>
      <c r="BH10467" s="7"/>
    </row>
    <row r="10468" spans="7:60">
      <c r="G10468" s="7"/>
      <c r="BH10468" s="7"/>
    </row>
    <row r="10469" spans="7:60">
      <c r="G10469" s="7"/>
      <c r="BH10469" s="7"/>
    </row>
    <row r="10470" spans="7:60">
      <c r="G10470" s="7"/>
      <c r="BH10470" s="7"/>
    </row>
    <row r="10471" spans="7:60">
      <c r="G10471" s="7"/>
      <c r="BH10471" s="7"/>
    </row>
    <row r="10472" spans="7:60">
      <c r="G10472" s="7"/>
      <c r="BH10472" s="7"/>
    </row>
    <row r="10473" spans="7:60">
      <c r="G10473" s="7"/>
      <c r="BH10473" s="7"/>
    </row>
    <row r="10474" spans="7:60">
      <c r="G10474" s="7"/>
      <c r="BH10474" s="7"/>
    </row>
    <row r="10475" spans="7:60">
      <c r="G10475" s="7"/>
      <c r="BH10475" s="7"/>
    </row>
    <row r="10476" spans="7:60">
      <c r="G10476" s="7"/>
      <c r="BH10476" s="7"/>
    </row>
    <row r="10477" spans="7:60">
      <c r="G10477" s="7"/>
      <c r="BH10477" s="7"/>
    </row>
    <row r="10478" spans="7:60">
      <c r="G10478" s="7"/>
      <c r="BH10478" s="7"/>
    </row>
    <row r="10479" spans="7:60">
      <c r="G10479" s="7"/>
      <c r="BH10479" s="7"/>
    </row>
    <row r="10480" spans="7:60">
      <c r="G10480" s="7"/>
      <c r="BH10480" s="7"/>
    </row>
    <row r="10481" spans="7:60">
      <c r="G10481" s="7"/>
      <c r="BH10481" s="7"/>
    </row>
    <row r="10482" spans="7:60">
      <c r="G10482" s="7"/>
      <c r="BH10482" s="7"/>
    </row>
    <row r="10483" spans="7:60">
      <c r="G10483" s="7"/>
      <c r="BH10483" s="7"/>
    </row>
    <row r="10484" spans="7:60">
      <c r="G10484" s="7"/>
      <c r="BH10484" s="7"/>
    </row>
    <row r="10485" spans="7:60">
      <c r="G10485" s="7"/>
      <c r="BH10485" s="7"/>
    </row>
    <row r="10486" spans="7:60">
      <c r="G10486" s="7"/>
      <c r="BH10486" s="7"/>
    </row>
    <row r="10487" spans="7:60">
      <c r="G10487" s="7"/>
      <c r="BH10487" s="7"/>
    </row>
    <row r="10488" spans="7:60">
      <c r="G10488" s="7"/>
      <c r="BH10488" s="7"/>
    </row>
    <row r="10489" spans="7:60">
      <c r="G10489" s="7"/>
      <c r="BH10489" s="7"/>
    </row>
    <row r="10490" spans="7:60">
      <c r="G10490" s="7"/>
      <c r="BH10490" s="7"/>
    </row>
    <row r="10491" spans="7:60">
      <c r="G10491" s="7"/>
      <c r="BH10491" s="7"/>
    </row>
    <row r="10492" spans="7:60">
      <c r="G10492" s="7"/>
      <c r="BH10492" s="7"/>
    </row>
    <row r="10493" spans="7:60">
      <c r="G10493" s="7"/>
      <c r="BH10493" s="7"/>
    </row>
    <row r="10494" spans="7:60">
      <c r="G10494" s="7"/>
      <c r="BH10494" s="7"/>
    </row>
    <row r="10495" spans="7:60">
      <c r="G10495" s="7"/>
      <c r="BH10495" s="7"/>
    </row>
    <row r="10496" spans="7:60">
      <c r="G10496" s="7"/>
      <c r="BH10496" s="7"/>
    </row>
    <row r="10497" spans="7:60">
      <c r="G10497" s="7"/>
      <c r="BH10497" s="7"/>
    </row>
    <row r="10498" spans="7:60">
      <c r="G10498" s="7"/>
      <c r="BH10498" s="7"/>
    </row>
    <row r="10499" spans="7:60">
      <c r="G10499" s="7"/>
      <c r="BH10499" s="7"/>
    </row>
    <row r="10500" spans="7:60">
      <c r="G10500" s="7"/>
      <c r="BH10500" s="7"/>
    </row>
    <row r="10501" spans="7:60">
      <c r="G10501" s="7"/>
      <c r="BH10501" s="7"/>
    </row>
    <row r="10502" spans="7:60">
      <c r="G10502" s="7"/>
      <c r="BH10502" s="7"/>
    </row>
    <row r="10503" spans="7:60">
      <c r="G10503" s="7"/>
      <c r="BH10503" s="7"/>
    </row>
    <row r="10504" spans="7:60">
      <c r="G10504" s="7"/>
      <c r="BH10504" s="7"/>
    </row>
    <row r="10505" spans="7:60">
      <c r="G10505" s="7"/>
      <c r="BH10505" s="7"/>
    </row>
    <row r="10506" spans="7:60">
      <c r="G10506" s="7"/>
      <c r="BH10506" s="7"/>
    </row>
    <row r="10507" spans="7:60">
      <c r="G10507" s="7"/>
      <c r="BH10507" s="7"/>
    </row>
    <row r="10508" spans="7:60">
      <c r="G10508" s="7"/>
      <c r="BH10508" s="7"/>
    </row>
    <row r="10509" spans="7:60">
      <c r="G10509" s="7"/>
      <c r="BH10509" s="7"/>
    </row>
    <row r="10510" spans="7:60">
      <c r="G10510" s="7"/>
      <c r="BH10510" s="7"/>
    </row>
    <row r="10511" spans="7:60">
      <c r="G10511" s="7"/>
      <c r="BH10511" s="7"/>
    </row>
    <row r="10512" spans="7:60">
      <c r="G10512" s="7"/>
      <c r="BH10512" s="7"/>
    </row>
    <row r="10513" spans="7:60">
      <c r="G10513" s="7"/>
      <c r="BH10513" s="7"/>
    </row>
    <row r="10514" spans="7:60">
      <c r="G10514" s="7"/>
      <c r="BH10514" s="7"/>
    </row>
    <row r="10515" spans="7:60">
      <c r="G10515" s="7"/>
      <c r="BH10515" s="7"/>
    </row>
    <row r="10516" spans="7:60">
      <c r="G10516" s="7"/>
      <c r="BH10516" s="7"/>
    </row>
    <row r="10517" spans="7:60">
      <c r="G10517" s="7"/>
      <c r="BH10517" s="7"/>
    </row>
    <row r="10518" spans="7:60">
      <c r="G10518" s="7"/>
      <c r="BH10518" s="7"/>
    </row>
    <row r="10519" spans="7:60">
      <c r="G10519" s="7"/>
      <c r="BH10519" s="7"/>
    </row>
    <row r="10520" spans="7:60">
      <c r="G10520" s="7"/>
      <c r="BH10520" s="7"/>
    </row>
    <row r="10521" spans="7:60">
      <c r="G10521" s="7"/>
      <c r="BH10521" s="7"/>
    </row>
    <row r="10522" spans="7:60">
      <c r="G10522" s="7"/>
      <c r="BH10522" s="7"/>
    </row>
    <row r="10523" spans="7:60">
      <c r="G10523" s="7"/>
      <c r="BH10523" s="7"/>
    </row>
    <row r="10524" spans="7:60">
      <c r="G10524" s="7"/>
      <c r="BH10524" s="7"/>
    </row>
    <row r="10525" spans="7:60">
      <c r="G10525" s="7"/>
      <c r="BH10525" s="7"/>
    </row>
    <row r="10526" spans="7:60">
      <c r="G10526" s="7"/>
      <c r="BH10526" s="7"/>
    </row>
    <row r="10527" spans="7:60">
      <c r="G10527" s="7"/>
      <c r="BH10527" s="7"/>
    </row>
    <row r="10528" spans="7:60">
      <c r="G10528" s="7"/>
      <c r="BH10528" s="7"/>
    </row>
    <row r="10529" spans="7:60">
      <c r="G10529" s="7"/>
      <c r="BH10529" s="7"/>
    </row>
    <row r="10530" spans="7:60">
      <c r="G10530" s="7"/>
      <c r="BH10530" s="7"/>
    </row>
    <row r="10531" spans="7:60">
      <c r="G10531" s="7"/>
      <c r="BH10531" s="7"/>
    </row>
    <row r="10532" spans="7:60">
      <c r="G10532" s="7"/>
      <c r="BH10532" s="7"/>
    </row>
    <row r="10533" spans="7:60">
      <c r="G10533" s="7"/>
      <c r="BH10533" s="7"/>
    </row>
    <row r="10534" spans="7:60">
      <c r="G10534" s="7"/>
      <c r="BH10534" s="7"/>
    </row>
    <row r="10535" spans="7:60">
      <c r="G10535" s="7"/>
      <c r="BH10535" s="7"/>
    </row>
    <row r="10536" spans="7:60">
      <c r="G10536" s="7"/>
      <c r="BH10536" s="7"/>
    </row>
    <row r="10537" spans="7:60">
      <c r="G10537" s="7"/>
      <c r="BH10537" s="7"/>
    </row>
    <row r="10538" spans="7:60">
      <c r="G10538" s="7"/>
      <c r="BH10538" s="7"/>
    </row>
    <row r="10539" spans="7:60">
      <c r="G10539" s="7"/>
      <c r="BH10539" s="7"/>
    </row>
    <row r="10540" spans="7:60">
      <c r="G10540" s="7"/>
      <c r="BH10540" s="7"/>
    </row>
    <row r="10541" spans="7:60">
      <c r="G10541" s="7"/>
      <c r="BH10541" s="7"/>
    </row>
    <row r="10542" spans="7:60">
      <c r="G10542" s="7"/>
      <c r="BH10542" s="7"/>
    </row>
    <row r="10543" spans="7:60">
      <c r="G10543" s="7"/>
      <c r="BH10543" s="7"/>
    </row>
    <row r="10544" spans="7:60">
      <c r="G10544" s="7"/>
      <c r="BH10544" s="7"/>
    </row>
    <row r="10545" spans="7:60">
      <c r="G10545" s="7"/>
      <c r="BH10545" s="7"/>
    </row>
    <row r="10546" spans="7:60">
      <c r="G10546" s="7"/>
      <c r="BH10546" s="7"/>
    </row>
    <row r="10547" spans="7:60">
      <c r="G10547" s="7"/>
      <c r="BH10547" s="7"/>
    </row>
    <row r="10548" spans="7:60">
      <c r="G10548" s="7"/>
      <c r="BH10548" s="7"/>
    </row>
    <row r="10549" spans="7:60">
      <c r="G10549" s="7"/>
      <c r="BH10549" s="7"/>
    </row>
    <row r="10550" spans="7:60">
      <c r="G10550" s="7"/>
      <c r="BH10550" s="7"/>
    </row>
    <row r="10551" spans="7:60">
      <c r="G10551" s="7"/>
      <c r="BH10551" s="7"/>
    </row>
    <row r="10552" spans="7:60">
      <c r="G10552" s="7"/>
      <c r="BH10552" s="7"/>
    </row>
    <row r="10553" spans="7:60">
      <c r="G10553" s="7"/>
      <c r="BH10553" s="7"/>
    </row>
    <row r="10554" spans="7:60">
      <c r="G10554" s="7"/>
      <c r="BH10554" s="7"/>
    </row>
    <row r="10555" spans="7:60">
      <c r="G10555" s="7"/>
      <c r="BH10555" s="7"/>
    </row>
    <row r="10556" spans="7:60">
      <c r="G10556" s="7"/>
      <c r="BH10556" s="7"/>
    </row>
    <row r="10557" spans="7:60">
      <c r="G10557" s="7"/>
      <c r="BH10557" s="7"/>
    </row>
    <row r="10558" spans="7:60">
      <c r="G10558" s="7"/>
      <c r="BH10558" s="7"/>
    </row>
    <row r="10559" spans="7:60">
      <c r="G10559" s="7"/>
      <c r="BH10559" s="7"/>
    </row>
    <row r="10560" spans="7:60">
      <c r="G10560" s="7"/>
      <c r="BH10560" s="7"/>
    </row>
    <row r="10561" spans="7:60">
      <c r="G10561" s="7"/>
      <c r="BH10561" s="7"/>
    </row>
    <row r="10562" spans="7:60">
      <c r="G10562" s="7"/>
      <c r="BH10562" s="7"/>
    </row>
    <row r="10563" spans="7:60">
      <c r="G10563" s="7"/>
      <c r="BH10563" s="7"/>
    </row>
    <row r="10564" spans="7:60">
      <c r="G10564" s="7"/>
      <c r="BH10564" s="7"/>
    </row>
    <row r="10565" spans="7:60">
      <c r="G10565" s="7"/>
      <c r="BH10565" s="7"/>
    </row>
    <row r="10566" spans="7:60">
      <c r="G10566" s="7"/>
      <c r="BH10566" s="7"/>
    </row>
    <row r="10567" spans="7:60">
      <c r="G10567" s="7"/>
      <c r="BH10567" s="7"/>
    </row>
    <row r="10568" spans="7:60">
      <c r="G10568" s="7"/>
      <c r="BH10568" s="7"/>
    </row>
    <row r="10569" spans="7:60">
      <c r="G10569" s="7"/>
      <c r="BH10569" s="7"/>
    </row>
    <row r="10570" spans="7:60">
      <c r="G10570" s="7"/>
      <c r="BH10570" s="7"/>
    </row>
    <row r="10571" spans="7:60">
      <c r="G10571" s="7"/>
      <c r="BH10571" s="7"/>
    </row>
    <row r="10572" spans="7:60">
      <c r="G10572" s="7"/>
      <c r="BH10572" s="7"/>
    </row>
    <row r="10573" spans="7:60">
      <c r="G10573" s="7"/>
      <c r="BH10573" s="7"/>
    </row>
    <row r="10574" spans="7:60">
      <c r="G10574" s="7"/>
      <c r="BH10574" s="7"/>
    </row>
    <row r="10575" spans="7:60">
      <c r="G10575" s="7"/>
      <c r="BH10575" s="7"/>
    </row>
    <row r="10576" spans="7:60">
      <c r="G10576" s="7"/>
      <c r="BH10576" s="7"/>
    </row>
    <row r="10577" spans="7:60">
      <c r="G10577" s="7"/>
      <c r="BH10577" s="7"/>
    </row>
    <row r="10578" spans="7:60">
      <c r="G10578" s="7"/>
      <c r="BH10578" s="7"/>
    </row>
    <row r="10579" spans="7:60">
      <c r="G10579" s="7"/>
      <c r="BH10579" s="7"/>
    </row>
    <row r="10580" spans="7:60">
      <c r="G10580" s="7"/>
      <c r="BH10580" s="7"/>
    </row>
    <row r="10581" spans="7:60">
      <c r="G10581" s="7"/>
      <c r="BH10581" s="7"/>
    </row>
    <row r="10582" spans="7:60">
      <c r="G10582" s="7"/>
      <c r="BH10582" s="7"/>
    </row>
    <row r="10583" spans="7:60">
      <c r="G10583" s="7"/>
      <c r="BH10583" s="7"/>
    </row>
    <row r="10584" spans="7:60">
      <c r="G10584" s="7"/>
      <c r="BH10584" s="7"/>
    </row>
    <row r="10585" spans="7:60">
      <c r="G10585" s="7"/>
      <c r="BH10585" s="7"/>
    </row>
    <row r="10586" spans="7:60">
      <c r="G10586" s="7"/>
      <c r="BH10586" s="7"/>
    </row>
    <row r="10587" spans="7:60">
      <c r="G10587" s="7"/>
      <c r="BH10587" s="7"/>
    </row>
    <row r="10588" spans="7:60">
      <c r="G10588" s="7"/>
      <c r="BH10588" s="7"/>
    </row>
    <row r="10589" spans="7:60">
      <c r="G10589" s="7"/>
      <c r="BH10589" s="7"/>
    </row>
    <row r="10590" spans="7:60">
      <c r="G10590" s="7"/>
      <c r="BH10590" s="7"/>
    </row>
    <row r="10591" spans="7:60">
      <c r="G10591" s="7"/>
      <c r="BH10591" s="7"/>
    </row>
    <row r="10592" spans="7:60">
      <c r="G10592" s="7"/>
      <c r="BH10592" s="7"/>
    </row>
    <row r="10593" spans="7:60">
      <c r="G10593" s="7"/>
      <c r="BH10593" s="7"/>
    </row>
    <row r="10594" spans="7:60">
      <c r="G10594" s="7"/>
      <c r="BH10594" s="7"/>
    </row>
    <row r="10595" spans="7:60">
      <c r="G10595" s="7"/>
      <c r="BH10595" s="7"/>
    </row>
    <row r="10596" spans="7:60">
      <c r="G10596" s="7"/>
      <c r="BH10596" s="7"/>
    </row>
    <row r="10597" spans="7:60">
      <c r="G10597" s="7"/>
      <c r="BH10597" s="7"/>
    </row>
    <row r="10598" spans="7:60">
      <c r="G10598" s="7"/>
      <c r="BH10598" s="7"/>
    </row>
    <row r="10599" spans="7:60">
      <c r="G10599" s="7"/>
      <c r="BH10599" s="7"/>
    </row>
    <row r="10600" spans="7:60">
      <c r="G10600" s="7"/>
      <c r="BH10600" s="7"/>
    </row>
    <row r="10601" spans="7:60">
      <c r="G10601" s="7"/>
      <c r="BH10601" s="7"/>
    </row>
    <row r="10602" spans="7:60">
      <c r="G10602" s="7"/>
      <c r="BH10602" s="7"/>
    </row>
    <row r="10603" spans="7:60">
      <c r="G10603" s="7"/>
      <c r="BH10603" s="7"/>
    </row>
    <row r="10604" spans="7:60">
      <c r="G10604" s="7"/>
      <c r="BH10604" s="7"/>
    </row>
    <row r="10605" spans="7:60">
      <c r="G10605" s="7"/>
      <c r="BH10605" s="7"/>
    </row>
    <row r="10606" spans="7:60">
      <c r="G10606" s="7"/>
      <c r="BH10606" s="7"/>
    </row>
    <row r="10607" spans="7:60">
      <c r="G10607" s="7"/>
      <c r="BH10607" s="7"/>
    </row>
    <row r="10608" spans="7:60">
      <c r="G10608" s="7"/>
      <c r="BH10608" s="7"/>
    </row>
    <row r="10609" spans="7:60">
      <c r="G10609" s="7"/>
      <c r="BH10609" s="7"/>
    </row>
    <row r="10610" spans="7:60">
      <c r="G10610" s="7"/>
      <c r="BH10610" s="7"/>
    </row>
    <row r="10611" spans="7:60">
      <c r="G10611" s="7"/>
      <c r="BH10611" s="7"/>
    </row>
    <row r="10612" spans="7:60">
      <c r="G10612" s="7"/>
      <c r="BH10612" s="7"/>
    </row>
    <row r="10613" spans="7:60">
      <c r="G10613" s="7"/>
      <c r="BH10613" s="7"/>
    </row>
    <row r="10614" spans="7:60">
      <c r="G10614" s="7"/>
      <c r="BH10614" s="7"/>
    </row>
    <row r="10615" spans="7:60">
      <c r="G10615" s="7"/>
      <c r="BH10615" s="7"/>
    </row>
    <row r="10616" spans="7:60">
      <c r="G10616" s="7"/>
      <c r="BH10616" s="7"/>
    </row>
    <row r="10617" spans="7:60">
      <c r="G10617" s="7"/>
      <c r="BH10617" s="7"/>
    </row>
    <row r="10618" spans="7:60">
      <c r="G10618" s="7"/>
      <c r="BH10618" s="7"/>
    </row>
    <row r="10619" spans="7:60">
      <c r="G10619" s="7"/>
      <c r="BH10619" s="7"/>
    </row>
    <row r="10620" spans="7:60">
      <c r="G10620" s="7"/>
      <c r="BH10620" s="7"/>
    </row>
    <row r="10621" spans="7:60">
      <c r="G10621" s="7"/>
      <c r="BH10621" s="7"/>
    </row>
    <row r="10622" spans="7:60">
      <c r="G10622" s="7"/>
      <c r="BH10622" s="7"/>
    </row>
    <row r="10623" spans="7:60">
      <c r="G10623" s="7"/>
      <c r="BH10623" s="7"/>
    </row>
    <row r="10624" spans="7:60">
      <c r="G10624" s="7"/>
      <c r="BH10624" s="7"/>
    </row>
    <row r="10625" spans="7:60">
      <c r="G10625" s="7"/>
      <c r="BH10625" s="7"/>
    </row>
    <row r="10626" spans="7:60">
      <c r="G10626" s="7"/>
      <c r="BH10626" s="7"/>
    </row>
    <row r="10627" spans="7:60">
      <c r="G10627" s="7"/>
      <c r="BH10627" s="7"/>
    </row>
    <row r="10628" spans="7:60">
      <c r="G10628" s="7"/>
      <c r="BH10628" s="7"/>
    </row>
    <row r="10629" spans="7:60">
      <c r="G10629" s="7"/>
      <c r="BH10629" s="7"/>
    </row>
    <row r="10630" spans="7:60">
      <c r="G10630" s="7"/>
      <c r="BH10630" s="7"/>
    </row>
    <row r="10631" spans="7:60">
      <c r="G10631" s="7"/>
      <c r="BH10631" s="7"/>
    </row>
    <row r="10632" spans="7:60">
      <c r="G10632" s="7"/>
      <c r="BH10632" s="7"/>
    </row>
    <row r="10633" spans="7:60">
      <c r="G10633" s="7"/>
      <c r="BH10633" s="7"/>
    </row>
    <row r="10634" spans="7:60">
      <c r="G10634" s="7"/>
      <c r="BH10634" s="7"/>
    </row>
    <row r="10635" spans="7:60">
      <c r="G10635" s="7"/>
      <c r="BH10635" s="7"/>
    </row>
    <row r="10636" spans="7:60">
      <c r="G10636" s="7"/>
      <c r="BH10636" s="7"/>
    </row>
    <row r="10637" spans="7:60">
      <c r="G10637" s="7"/>
      <c r="BH10637" s="7"/>
    </row>
    <row r="10638" spans="7:60">
      <c r="G10638" s="7"/>
      <c r="BH10638" s="7"/>
    </row>
    <row r="10639" spans="7:60">
      <c r="G10639" s="7"/>
      <c r="BH10639" s="7"/>
    </row>
    <row r="10640" spans="7:60">
      <c r="G10640" s="7"/>
      <c r="BH10640" s="7"/>
    </row>
    <row r="10641" spans="7:60">
      <c r="G10641" s="7"/>
      <c r="BH10641" s="7"/>
    </row>
    <row r="10642" spans="7:60">
      <c r="G10642" s="7"/>
      <c r="BH10642" s="7"/>
    </row>
    <row r="10643" spans="7:60">
      <c r="G10643" s="7"/>
      <c r="BH10643" s="7"/>
    </row>
    <row r="10644" spans="7:60">
      <c r="G10644" s="7"/>
      <c r="BH10644" s="7"/>
    </row>
    <row r="10645" spans="7:60">
      <c r="G10645" s="7"/>
      <c r="BH10645" s="7"/>
    </row>
    <row r="10646" spans="7:60">
      <c r="G10646" s="7"/>
      <c r="BH10646" s="7"/>
    </row>
    <row r="10647" spans="7:60">
      <c r="G10647" s="7"/>
      <c r="BH10647" s="7"/>
    </row>
    <row r="10648" spans="7:60">
      <c r="G10648" s="7"/>
      <c r="BH10648" s="7"/>
    </row>
    <row r="10649" spans="7:60">
      <c r="G10649" s="7"/>
      <c r="BH10649" s="7"/>
    </row>
    <row r="10650" spans="7:60">
      <c r="G10650" s="7"/>
      <c r="BH10650" s="7"/>
    </row>
    <row r="10651" spans="7:60">
      <c r="G10651" s="7"/>
      <c r="BH10651" s="7"/>
    </row>
    <row r="10652" spans="7:60">
      <c r="G10652" s="7"/>
      <c r="BH10652" s="7"/>
    </row>
    <row r="10653" spans="7:60">
      <c r="G10653" s="7"/>
      <c r="BH10653" s="7"/>
    </row>
    <row r="10654" spans="7:60">
      <c r="G10654" s="7"/>
      <c r="BH10654" s="7"/>
    </row>
    <row r="10655" spans="7:60">
      <c r="G10655" s="7"/>
      <c r="BH10655" s="7"/>
    </row>
    <row r="10656" spans="7:60">
      <c r="G10656" s="7"/>
      <c r="BH10656" s="7"/>
    </row>
    <row r="10657" spans="7:60">
      <c r="G10657" s="7"/>
      <c r="BH10657" s="7"/>
    </row>
    <row r="10658" spans="7:60">
      <c r="G10658" s="7"/>
      <c r="BH10658" s="7"/>
    </row>
    <row r="10659" spans="7:60">
      <c r="G10659" s="7"/>
      <c r="BH10659" s="7"/>
    </row>
    <row r="10660" spans="7:60">
      <c r="G10660" s="7"/>
      <c r="BH10660" s="7"/>
    </row>
    <row r="10661" spans="7:60">
      <c r="G10661" s="7"/>
      <c r="BH10661" s="7"/>
    </row>
    <row r="10662" spans="7:60">
      <c r="G10662" s="7"/>
      <c r="BH10662" s="7"/>
    </row>
    <row r="10663" spans="7:60">
      <c r="G10663" s="7"/>
      <c r="BH10663" s="7"/>
    </row>
    <row r="10664" spans="7:60">
      <c r="G10664" s="7"/>
      <c r="BH10664" s="7"/>
    </row>
    <row r="10665" spans="7:60">
      <c r="G10665" s="7"/>
      <c r="BH10665" s="7"/>
    </row>
    <row r="10666" spans="7:60">
      <c r="G10666" s="7"/>
      <c r="BH10666" s="7"/>
    </row>
    <row r="10667" spans="7:60">
      <c r="G10667" s="7"/>
      <c r="BH10667" s="7"/>
    </row>
    <row r="10668" spans="7:60">
      <c r="G10668" s="7"/>
      <c r="BH10668" s="7"/>
    </row>
    <row r="10669" spans="7:60">
      <c r="G10669" s="7"/>
      <c r="BH10669" s="7"/>
    </row>
    <row r="10670" spans="7:60">
      <c r="G10670" s="7"/>
      <c r="BH10670" s="7"/>
    </row>
    <row r="10671" spans="7:60">
      <c r="G10671" s="7"/>
      <c r="BH10671" s="7"/>
    </row>
    <row r="10672" spans="7:60">
      <c r="G10672" s="7"/>
      <c r="BH10672" s="7"/>
    </row>
    <row r="10673" spans="7:60">
      <c r="G10673" s="7"/>
      <c r="BH10673" s="7"/>
    </row>
    <row r="10674" spans="7:60">
      <c r="G10674" s="7"/>
      <c r="BH10674" s="7"/>
    </row>
    <row r="10675" spans="7:60">
      <c r="G10675" s="7"/>
      <c r="BH10675" s="7"/>
    </row>
    <row r="10676" spans="7:60">
      <c r="G10676" s="7"/>
      <c r="BH10676" s="7"/>
    </row>
    <row r="10677" spans="7:60">
      <c r="G10677" s="7"/>
      <c r="BH10677" s="7"/>
    </row>
    <row r="10678" spans="7:60">
      <c r="G10678" s="7"/>
      <c r="BH10678" s="7"/>
    </row>
    <row r="10679" spans="7:60">
      <c r="G10679" s="7"/>
      <c r="BH10679" s="7"/>
    </row>
    <row r="10680" spans="7:60">
      <c r="G10680" s="7"/>
      <c r="BH10680" s="7"/>
    </row>
    <row r="10681" spans="7:60">
      <c r="G10681" s="7"/>
      <c r="BH10681" s="7"/>
    </row>
    <row r="10682" spans="7:60">
      <c r="G10682" s="7"/>
      <c r="BH10682" s="7"/>
    </row>
    <row r="10683" spans="7:60">
      <c r="G10683" s="7"/>
      <c r="BH10683" s="7"/>
    </row>
    <row r="10684" spans="7:60">
      <c r="G10684" s="7"/>
      <c r="BH10684" s="7"/>
    </row>
    <row r="10685" spans="7:60">
      <c r="G10685" s="7"/>
      <c r="BH10685" s="7"/>
    </row>
    <row r="10686" spans="7:60">
      <c r="G10686" s="7"/>
      <c r="BH10686" s="7"/>
    </row>
    <row r="10687" spans="7:60">
      <c r="G10687" s="7"/>
      <c r="BH10687" s="7"/>
    </row>
    <row r="10688" spans="7:60">
      <c r="G10688" s="7"/>
      <c r="BH10688" s="7"/>
    </row>
    <row r="10689" spans="7:60">
      <c r="G10689" s="7"/>
      <c r="BH10689" s="7"/>
    </row>
    <row r="10690" spans="7:60">
      <c r="G10690" s="7"/>
      <c r="BH10690" s="7"/>
    </row>
    <row r="10691" spans="7:60">
      <c r="G10691" s="7"/>
      <c r="BH10691" s="7"/>
    </row>
    <row r="10692" spans="7:60">
      <c r="G10692" s="7"/>
      <c r="BH10692" s="7"/>
    </row>
    <row r="10693" spans="7:60">
      <c r="G10693" s="7"/>
      <c r="BH10693" s="7"/>
    </row>
    <row r="10694" spans="7:60">
      <c r="G10694" s="7"/>
      <c r="BH10694" s="7"/>
    </row>
    <row r="10695" spans="7:60">
      <c r="G10695" s="7"/>
      <c r="BH10695" s="7"/>
    </row>
    <row r="10696" spans="7:60">
      <c r="G10696" s="7"/>
      <c r="BH10696" s="7"/>
    </row>
    <row r="10697" spans="7:60">
      <c r="G10697" s="7"/>
      <c r="BH10697" s="7"/>
    </row>
    <row r="10698" spans="7:60">
      <c r="G10698" s="7"/>
      <c r="BH10698" s="7"/>
    </row>
    <row r="10699" spans="7:60">
      <c r="G10699" s="7"/>
      <c r="BH10699" s="7"/>
    </row>
    <row r="10700" spans="7:60">
      <c r="G10700" s="7"/>
      <c r="BH10700" s="7"/>
    </row>
    <row r="10701" spans="7:60">
      <c r="G10701" s="7"/>
      <c r="BH10701" s="7"/>
    </row>
    <row r="10702" spans="7:60">
      <c r="G10702" s="7"/>
      <c r="BH10702" s="7"/>
    </row>
    <row r="10703" spans="7:60">
      <c r="G10703" s="7"/>
      <c r="BH10703" s="7"/>
    </row>
    <row r="10704" spans="7:60">
      <c r="G10704" s="7"/>
      <c r="BH10704" s="7"/>
    </row>
    <row r="10705" spans="7:60">
      <c r="G10705" s="7"/>
      <c r="BH10705" s="7"/>
    </row>
    <row r="10706" spans="7:60">
      <c r="G10706" s="7"/>
      <c r="BH10706" s="7"/>
    </row>
    <row r="10707" spans="7:60">
      <c r="G10707" s="7"/>
      <c r="BH10707" s="7"/>
    </row>
    <row r="10708" spans="7:60">
      <c r="G10708" s="7"/>
      <c r="BH10708" s="7"/>
    </row>
    <row r="10709" spans="7:60">
      <c r="G10709" s="7"/>
      <c r="BH10709" s="7"/>
    </row>
    <row r="10710" spans="7:60">
      <c r="G10710" s="7"/>
      <c r="BH10710" s="7"/>
    </row>
    <row r="10711" spans="7:60">
      <c r="G10711" s="7"/>
      <c r="BH10711" s="7"/>
    </row>
    <row r="10712" spans="7:60">
      <c r="G10712" s="7"/>
      <c r="BH10712" s="7"/>
    </row>
    <row r="10713" spans="7:60">
      <c r="G10713" s="7"/>
      <c r="BH10713" s="7"/>
    </row>
    <row r="10714" spans="7:60">
      <c r="G10714" s="7"/>
      <c r="BH10714" s="7"/>
    </row>
    <row r="10715" spans="7:60">
      <c r="G10715" s="7"/>
      <c r="BH10715" s="7"/>
    </row>
    <row r="10716" spans="7:60">
      <c r="G10716" s="7"/>
      <c r="BH10716" s="7"/>
    </row>
    <row r="10717" spans="7:60">
      <c r="G10717" s="7"/>
      <c r="BH10717" s="7"/>
    </row>
    <row r="10718" spans="7:60">
      <c r="G10718" s="7"/>
      <c r="BH10718" s="7"/>
    </row>
    <row r="10719" spans="7:60">
      <c r="G10719" s="7"/>
      <c r="BH10719" s="7"/>
    </row>
    <row r="10720" spans="7:60">
      <c r="G10720" s="7"/>
      <c r="BH10720" s="7"/>
    </row>
    <row r="10721" spans="7:60">
      <c r="G10721" s="7"/>
      <c r="BH10721" s="7"/>
    </row>
    <row r="10722" spans="7:60">
      <c r="G10722" s="7"/>
      <c r="BH10722" s="7"/>
    </row>
    <row r="10723" spans="7:60">
      <c r="G10723" s="7"/>
      <c r="BH10723" s="7"/>
    </row>
    <row r="10724" spans="7:60">
      <c r="G10724" s="7"/>
      <c r="BH10724" s="7"/>
    </row>
    <row r="10725" spans="7:60">
      <c r="G10725" s="7"/>
      <c r="BH10725" s="7"/>
    </row>
    <row r="10726" spans="7:60">
      <c r="G10726" s="7"/>
      <c r="BH10726" s="7"/>
    </row>
    <row r="10727" spans="7:60">
      <c r="G10727" s="7"/>
      <c r="BH10727" s="7"/>
    </row>
    <row r="10728" spans="7:60">
      <c r="G10728" s="7"/>
      <c r="BH10728" s="7"/>
    </row>
    <row r="10729" spans="7:60">
      <c r="G10729" s="7"/>
      <c r="BH10729" s="7"/>
    </row>
    <row r="10730" spans="7:60">
      <c r="G10730" s="7"/>
      <c r="BH10730" s="7"/>
    </row>
    <row r="10731" spans="7:60">
      <c r="G10731" s="7"/>
      <c r="BH10731" s="7"/>
    </row>
    <row r="10732" spans="7:60">
      <c r="G10732" s="7"/>
      <c r="BH10732" s="7"/>
    </row>
    <row r="10733" spans="7:60">
      <c r="G10733" s="7"/>
      <c r="BH10733" s="7"/>
    </row>
    <row r="10734" spans="7:60">
      <c r="G10734" s="7"/>
      <c r="BH10734" s="7"/>
    </row>
    <row r="10735" spans="7:60">
      <c r="G10735" s="7"/>
      <c r="BH10735" s="7"/>
    </row>
    <row r="10736" spans="7:60">
      <c r="G10736" s="7"/>
      <c r="BH10736" s="7"/>
    </row>
    <row r="10737" spans="7:60">
      <c r="G10737" s="7"/>
      <c r="BH10737" s="7"/>
    </row>
    <row r="10738" spans="7:60">
      <c r="G10738" s="7"/>
      <c r="BH10738" s="7"/>
    </row>
    <row r="10739" spans="7:60">
      <c r="G10739" s="7"/>
      <c r="BH10739" s="7"/>
    </row>
    <row r="10740" spans="7:60">
      <c r="G10740" s="7"/>
      <c r="BH10740" s="7"/>
    </row>
    <row r="10741" spans="7:60">
      <c r="G10741" s="7"/>
      <c r="BH10741" s="7"/>
    </row>
    <row r="10742" spans="7:60">
      <c r="G10742" s="7"/>
      <c r="BH10742" s="7"/>
    </row>
    <row r="10743" spans="7:60">
      <c r="G10743" s="7"/>
      <c r="BH10743" s="7"/>
    </row>
    <row r="10744" spans="7:60">
      <c r="G10744" s="7"/>
      <c r="BH10744" s="7"/>
    </row>
    <row r="10745" spans="7:60">
      <c r="G10745" s="7"/>
      <c r="BH10745" s="7"/>
    </row>
    <row r="10746" spans="7:60">
      <c r="G10746" s="7"/>
      <c r="BH10746" s="7"/>
    </row>
    <row r="10747" spans="7:60">
      <c r="G10747" s="7"/>
      <c r="BH10747" s="7"/>
    </row>
    <row r="10748" spans="7:60">
      <c r="G10748" s="7"/>
      <c r="BH10748" s="7"/>
    </row>
    <row r="10749" spans="7:60">
      <c r="G10749" s="7"/>
      <c r="BH10749" s="7"/>
    </row>
    <row r="10750" spans="7:60">
      <c r="G10750" s="7"/>
      <c r="BH10750" s="7"/>
    </row>
    <row r="10751" spans="7:60">
      <c r="G10751" s="7"/>
      <c r="BH10751" s="7"/>
    </row>
    <row r="10752" spans="7:60">
      <c r="G10752" s="7"/>
      <c r="BH10752" s="7"/>
    </row>
    <row r="10753" spans="7:60">
      <c r="G10753" s="7"/>
      <c r="BH10753" s="7"/>
    </row>
    <row r="10754" spans="7:60">
      <c r="G10754" s="7"/>
      <c r="BH10754" s="7"/>
    </row>
    <row r="10755" spans="7:60">
      <c r="G10755" s="7"/>
      <c r="BH10755" s="7"/>
    </row>
    <row r="10756" spans="7:60">
      <c r="G10756" s="7"/>
      <c r="BH10756" s="7"/>
    </row>
    <row r="10757" spans="7:60">
      <c r="G10757" s="7"/>
      <c r="BH10757" s="7"/>
    </row>
    <row r="10758" spans="7:60">
      <c r="G10758" s="7"/>
      <c r="BH10758" s="7"/>
    </row>
    <row r="10759" spans="7:60">
      <c r="G10759" s="7"/>
      <c r="BH10759" s="7"/>
    </row>
    <row r="10760" spans="7:60">
      <c r="G10760" s="7"/>
      <c r="BH10760" s="7"/>
    </row>
    <row r="10761" spans="7:60">
      <c r="G10761" s="7"/>
      <c r="BH10761" s="7"/>
    </row>
    <row r="10762" spans="7:60">
      <c r="G10762" s="7"/>
      <c r="BH10762" s="7"/>
    </row>
    <row r="10763" spans="7:60">
      <c r="G10763" s="7"/>
      <c r="BH10763" s="7"/>
    </row>
    <row r="10764" spans="7:60">
      <c r="G10764" s="7"/>
      <c r="BH10764" s="7"/>
    </row>
    <row r="10765" spans="7:60">
      <c r="G10765" s="7"/>
      <c r="BH10765" s="7"/>
    </row>
    <row r="10766" spans="7:60">
      <c r="G10766" s="7"/>
      <c r="BH10766" s="7"/>
    </row>
    <row r="10767" spans="7:60">
      <c r="G10767" s="7"/>
      <c r="BH10767" s="7"/>
    </row>
    <row r="10768" spans="7:60">
      <c r="G10768" s="7"/>
      <c r="BH10768" s="7"/>
    </row>
    <row r="10769" spans="7:60">
      <c r="G10769" s="7"/>
      <c r="BH10769" s="7"/>
    </row>
    <row r="10770" spans="7:60">
      <c r="G10770" s="7"/>
      <c r="BH10770" s="7"/>
    </row>
    <row r="10771" spans="7:60">
      <c r="G10771" s="7"/>
      <c r="BH10771" s="7"/>
    </row>
    <row r="10772" spans="7:60">
      <c r="G10772" s="7"/>
      <c r="BH10772" s="7"/>
    </row>
    <row r="10773" spans="7:60">
      <c r="G10773" s="7"/>
      <c r="BH10773" s="7"/>
    </row>
    <row r="10774" spans="7:60">
      <c r="G10774" s="7"/>
      <c r="BH10774" s="7"/>
    </row>
    <row r="10775" spans="7:60">
      <c r="G10775" s="7"/>
      <c r="BH10775" s="7"/>
    </row>
    <row r="10776" spans="7:60">
      <c r="G10776" s="7"/>
      <c r="BH10776" s="7"/>
    </row>
    <row r="10777" spans="7:60">
      <c r="G10777" s="7"/>
      <c r="BH10777" s="7"/>
    </row>
    <row r="10778" spans="7:60">
      <c r="G10778" s="7"/>
      <c r="BH10778" s="7"/>
    </row>
    <row r="10779" spans="7:60">
      <c r="G10779" s="7"/>
      <c r="BH10779" s="7"/>
    </row>
    <row r="10780" spans="7:60">
      <c r="G10780" s="7"/>
      <c r="BH10780" s="7"/>
    </row>
    <row r="10781" spans="7:60">
      <c r="G10781" s="7"/>
      <c r="BH10781" s="7"/>
    </row>
    <row r="10782" spans="7:60">
      <c r="G10782" s="7"/>
      <c r="BH10782" s="7"/>
    </row>
    <row r="10783" spans="7:60">
      <c r="G10783" s="7"/>
      <c r="BH10783" s="7"/>
    </row>
    <row r="10784" spans="7:60">
      <c r="G10784" s="7"/>
      <c r="BH10784" s="7"/>
    </row>
    <row r="10785" spans="7:60">
      <c r="G10785" s="7"/>
      <c r="BH10785" s="7"/>
    </row>
    <row r="10786" spans="7:60">
      <c r="G10786" s="7"/>
      <c r="BH10786" s="7"/>
    </row>
    <row r="10787" spans="7:60">
      <c r="G10787" s="7"/>
      <c r="BH10787" s="7"/>
    </row>
    <row r="10788" spans="7:60">
      <c r="G10788" s="7"/>
      <c r="BH10788" s="7"/>
    </row>
    <row r="10789" spans="7:60">
      <c r="G10789" s="7"/>
      <c r="BH10789" s="7"/>
    </row>
    <row r="10790" spans="7:60">
      <c r="G10790" s="7"/>
      <c r="BH10790" s="7"/>
    </row>
    <row r="10791" spans="7:60">
      <c r="G10791" s="7"/>
      <c r="BH10791" s="7"/>
    </row>
    <row r="10792" spans="7:60">
      <c r="G10792" s="7"/>
      <c r="BH10792" s="7"/>
    </row>
    <row r="10793" spans="7:60">
      <c r="G10793" s="7"/>
      <c r="BH10793" s="7"/>
    </row>
    <row r="10794" spans="7:60">
      <c r="G10794" s="7"/>
      <c r="BH10794" s="7"/>
    </row>
    <row r="10795" spans="7:60">
      <c r="G10795" s="7"/>
      <c r="BH10795" s="7"/>
    </row>
    <row r="10796" spans="7:60">
      <c r="G10796" s="7"/>
      <c r="BH10796" s="7"/>
    </row>
    <row r="10797" spans="7:60">
      <c r="G10797" s="7"/>
      <c r="BH10797" s="7"/>
    </row>
    <row r="10798" spans="7:60">
      <c r="G10798" s="7"/>
      <c r="BH10798" s="7"/>
    </row>
    <row r="10799" spans="7:60">
      <c r="G10799" s="7"/>
      <c r="BH10799" s="7"/>
    </row>
    <row r="10800" spans="7:60">
      <c r="G10800" s="7"/>
      <c r="BH10800" s="7"/>
    </row>
    <row r="10801" spans="7:60">
      <c r="G10801" s="7"/>
      <c r="BH10801" s="7"/>
    </row>
    <row r="10802" spans="7:60">
      <c r="G10802" s="7"/>
      <c r="BH10802" s="7"/>
    </row>
    <row r="10803" spans="7:60">
      <c r="G10803" s="7"/>
      <c r="BH10803" s="7"/>
    </row>
    <row r="10804" spans="7:60">
      <c r="G10804" s="7"/>
      <c r="BH10804" s="7"/>
    </row>
    <row r="10805" spans="7:60">
      <c r="G10805" s="7"/>
      <c r="BH10805" s="7"/>
    </row>
    <row r="10806" spans="7:60">
      <c r="G10806" s="7"/>
      <c r="BH10806" s="7"/>
    </row>
    <row r="10807" spans="7:60">
      <c r="G10807" s="7"/>
      <c r="BH10807" s="7"/>
    </row>
    <row r="10808" spans="7:60">
      <c r="G10808" s="7"/>
      <c r="BH10808" s="7"/>
    </row>
    <row r="10809" spans="7:60">
      <c r="G10809" s="7"/>
      <c r="BH10809" s="7"/>
    </row>
    <row r="10810" spans="7:60">
      <c r="G10810" s="7"/>
      <c r="BH10810" s="7"/>
    </row>
    <row r="10811" spans="7:60">
      <c r="G10811" s="7"/>
      <c r="BH10811" s="7"/>
    </row>
    <row r="10812" spans="7:60">
      <c r="G10812" s="7"/>
      <c r="BH10812" s="7"/>
    </row>
    <row r="10813" spans="7:60">
      <c r="G10813" s="7"/>
      <c r="BH10813" s="7"/>
    </row>
    <row r="10814" spans="7:60">
      <c r="G10814" s="7"/>
      <c r="BH10814" s="7"/>
    </row>
    <row r="10815" spans="7:60">
      <c r="G10815" s="7"/>
      <c r="BH10815" s="7"/>
    </row>
    <row r="10816" spans="7:60">
      <c r="G10816" s="7"/>
      <c r="BH10816" s="7"/>
    </row>
    <row r="10817" spans="7:60">
      <c r="G10817" s="7"/>
      <c r="BH10817" s="7"/>
    </row>
    <row r="10818" spans="7:60">
      <c r="G10818" s="7"/>
      <c r="BH10818" s="7"/>
    </row>
    <row r="10819" spans="7:60">
      <c r="G10819" s="7"/>
      <c r="BH10819" s="7"/>
    </row>
    <row r="10820" spans="7:60">
      <c r="G10820" s="7"/>
      <c r="BH10820" s="7"/>
    </row>
    <row r="10821" spans="7:60">
      <c r="G10821" s="7"/>
      <c r="BH10821" s="7"/>
    </row>
    <row r="10822" spans="7:60">
      <c r="G10822" s="7"/>
      <c r="BH10822" s="7"/>
    </row>
    <row r="10823" spans="7:60">
      <c r="G10823" s="7"/>
      <c r="BH10823" s="7"/>
    </row>
    <row r="10824" spans="7:60">
      <c r="G10824" s="7"/>
      <c r="BH10824" s="7"/>
    </row>
    <row r="10825" spans="7:60">
      <c r="G10825" s="7"/>
      <c r="BH10825" s="7"/>
    </row>
    <row r="10826" spans="7:60">
      <c r="G10826" s="7"/>
      <c r="BH10826" s="7"/>
    </row>
    <row r="10827" spans="7:60">
      <c r="G10827" s="7"/>
      <c r="BH10827" s="7"/>
    </row>
    <row r="10828" spans="7:60">
      <c r="G10828" s="7"/>
      <c r="BH10828" s="7"/>
    </row>
    <row r="10829" spans="7:60">
      <c r="G10829" s="7"/>
      <c r="BH10829" s="7"/>
    </row>
    <row r="10830" spans="7:60">
      <c r="G10830" s="7"/>
      <c r="BH10830" s="7"/>
    </row>
    <row r="10831" spans="7:60">
      <c r="G10831" s="7"/>
      <c r="BH10831" s="7"/>
    </row>
    <row r="10832" spans="7:60">
      <c r="G10832" s="7"/>
      <c r="BH10832" s="7"/>
    </row>
    <row r="10833" spans="7:60">
      <c r="G10833" s="7"/>
      <c r="BH10833" s="7"/>
    </row>
    <row r="10834" spans="7:60">
      <c r="G10834" s="7"/>
      <c r="BH10834" s="7"/>
    </row>
    <row r="10835" spans="7:60">
      <c r="G10835" s="7"/>
      <c r="BH10835" s="7"/>
    </row>
    <row r="10836" spans="7:60">
      <c r="G10836" s="7"/>
      <c r="BH10836" s="7"/>
    </row>
    <row r="10837" spans="7:60">
      <c r="G10837" s="7"/>
      <c r="BH10837" s="7"/>
    </row>
    <row r="10838" spans="7:60">
      <c r="G10838" s="7"/>
      <c r="BH10838" s="7"/>
    </row>
    <row r="10839" spans="7:60">
      <c r="G10839" s="7"/>
      <c r="BH10839" s="7"/>
    </row>
    <row r="10840" spans="7:60">
      <c r="G10840" s="7"/>
      <c r="BH10840" s="7"/>
    </row>
    <row r="10841" spans="7:60">
      <c r="G10841" s="7"/>
      <c r="BH10841" s="7"/>
    </row>
    <row r="10842" spans="7:60">
      <c r="G10842" s="7"/>
      <c r="BH10842" s="7"/>
    </row>
    <row r="10843" spans="7:60">
      <c r="G10843" s="7"/>
      <c r="BH10843" s="7"/>
    </row>
    <row r="10844" spans="7:60">
      <c r="G10844" s="7"/>
      <c r="BH10844" s="7"/>
    </row>
    <row r="10845" spans="7:60">
      <c r="G10845" s="7"/>
      <c r="BH10845" s="7"/>
    </row>
    <row r="10846" spans="7:60">
      <c r="G10846" s="7"/>
      <c r="BH10846" s="7"/>
    </row>
    <row r="10847" spans="7:60">
      <c r="G10847" s="7"/>
      <c r="BH10847" s="7"/>
    </row>
    <row r="10848" spans="7:60">
      <c r="G10848" s="7"/>
      <c r="BH10848" s="7"/>
    </row>
    <row r="10849" spans="7:60">
      <c r="G10849" s="7"/>
      <c r="BH10849" s="7"/>
    </row>
    <row r="10850" spans="7:60">
      <c r="G10850" s="7"/>
      <c r="BH10850" s="7"/>
    </row>
    <row r="10851" spans="7:60">
      <c r="G10851" s="7"/>
      <c r="BH10851" s="7"/>
    </row>
    <row r="10852" spans="7:60">
      <c r="G10852" s="7"/>
      <c r="BH10852" s="7"/>
    </row>
    <row r="10853" spans="7:60">
      <c r="G10853" s="7"/>
      <c r="BH10853" s="7"/>
    </row>
    <row r="10854" spans="7:60">
      <c r="G10854" s="7"/>
      <c r="BH10854" s="7"/>
    </row>
    <row r="10855" spans="7:60">
      <c r="G10855" s="7"/>
      <c r="BH10855" s="7"/>
    </row>
    <row r="10856" spans="7:60">
      <c r="G10856" s="7"/>
      <c r="BH10856" s="7"/>
    </row>
    <row r="10857" spans="7:60">
      <c r="G10857" s="7"/>
      <c r="BH10857" s="7"/>
    </row>
    <row r="10858" spans="7:60">
      <c r="G10858" s="7"/>
      <c r="BH10858" s="7"/>
    </row>
    <row r="10859" spans="7:60">
      <c r="G10859" s="7"/>
      <c r="BH10859" s="7"/>
    </row>
    <row r="10860" spans="7:60">
      <c r="G10860" s="7"/>
      <c r="BH10860" s="7"/>
    </row>
    <row r="10861" spans="7:60">
      <c r="G10861" s="7"/>
      <c r="BH10861" s="7"/>
    </row>
    <row r="10862" spans="7:60">
      <c r="G10862" s="7"/>
      <c r="BH10862" s="7"/>
    </row>
    <row r="10863" spans="7:60">
      <c r="G10863" s="7"/>
      <c r="BH10863" s="7"/>
    </row>
    <row r="10864" spans="7:60">
      <c r="G10864" s="7"/>
      <c r="BH10864" s="7"/>
    </row>
    <row r="10865" spans="7:60">
      <c r="G10865" s="7"/>
      <c r="BH10865" s="7"/>
    </row>
    <row r="10866" spans="7:60">
      <c r="G10866" s="7"/>
      <c r="BH10866" s="7"/>
    </row>
    <row r="10867" spans="7:60">
      <c r="G10867" s="7"/>
      <c r="BH10867" s="7"/>
    </row>
    <row r="10868" spans="7:60">
      <c r="G10868" s="7"/>
      <c r="BH10868" s="7"/>
    </row>
    <row r="10869" spans="7:60">
      <c r="G10869" s="7"/>
      <c r="BH10869" s="7"/>
    </row>
    <row r="10870" spans="7:60">
      <c r="G10870" s="7"/>
      <c r="BH10870" s="7"/>
    </row>
    <row r="10871" spans="7:60">
      <c r="G10871" s="7"/>
      <c r="BH10871" s="7"/>
    </row>
    <row r="10872" spans="7:60">
      <c r="G10872" s="7"/>
      <c r="BH10872" s="7"/>
    </row>
    <row r="10873" spans="7:60">
      <c r="G10873" s="7"/>
      <c r="BH10873" s="7"/>
    </row>
    <row r="10874" spans="7:60">
      <c r="G10874" s="7"/>
      <c r="BH10874" s="7"/>
    </row>
    <row r="10875" spans="7:60">
      <c r="G10875" s="7"/>
      <c r="BH10875" s="7"/>
    </row>
    <row r="10876" spans="7:60">
      <c r="G10876" s="7"/>
      <c r="BH10876" s="7"/>
    </row>
    <row r="10877" spans="7:60">
      <c r="G10877" s="7"/>
      <c r="BH10877" s="7"/>
    </row>
    <row r="10878" spans="7:60">
      <c r="G10878" s="7"/>
      <c r="BH10878" s="7"/>
    </row>
    <row r="10879" spans="7:60">
      <c r="G10879" s="7"/>
      <c r="BH10879" s="7"/>
    </row>
    <row r="10880" spans="7:60">
      <c r="G10880" s="7"/>
      <c r="BH10880" s="7"/>
    </row>
    <row r="10881" spans="7:60">
      <c r="G10881" s="7"/>
      <c r="BH10881" s="7"/>
    </row>
    <row r="10882" spans="7:60">
      <c r="G10882" s="7"/>
      <c r="BH10882" s="7"/>
    </row>
    <row r="10883" spans="7:60">
      <c r="G10883" s="7"/>
      <c r="BH10883" s="7"/>
    </row>
    <row r="10884" spans="7:60">
      <c r="G10884" s="7"/>
      <c r="BH10884" s="7"/>
    </row>
    <row r="10885" spans="7:60">
      <c r="G10885" s="7"/>
      <c r="BH10885" s="7"/>
    </row>
    <row r="10886" spans="7:60">
      <c r="G10886" s="7"/>
      <c r="BH10886" s="7"/>
    </row>
    <row r="10887" spans="7:60">
      <c r="G10887" s="7"/>
      <c r="BH10887" s="7"/>
    </row>
    <row r="10888" spans="7:60">
      <c r="G10888" s="7"/>
      <c r="BH10888" s="7"/>
    </row>
    <row r="10889" spans="7:60">
      <c r="G10889" s="7"/>
      <c r="BH10889" s="7"/>
    </row>
    <row r="10890" spans="7:60">
      <c r="G10890" s="7"/>
      <c r="BH10890" s="7"/>
    </row>
    <row r="10891" spans="7:60">
      <c r="G10891" s="7"/>
      <c r="BH10891" s="7"/>
    </row>
    <row r="10892" spans="7:60">
      <c r="G10892" s="7"/>
      <c r="BH10892" s="7"/>
    </row>
    <row r="10893" spans="7:60">
      <c r="G10893" s="7"/>
      <c r="BH10893" s="7"/>
    </row>
    <row r="10894" spans="7:60">
      <c r="G10894" s="7"/>
      <c r="BH10894" s="7"/>
    </row>
    <row r="10895" spans="7:60">
      <c r="G10895" s="7"/>
      <c r="BH10895" s="7"/>
    </row>
    <row r="10896" spans="7:60">
      <c r="G10896" s="7"/>
      <c r="BH10896" s="7"/>
    </row>
    <row r="10897" spans="7:60">
      <c r="G10897" s="7"/>
      <c r="BH10897" s="7"/>
    </row>
    <row r="10898" spans="7:60">
      <c r="G10898" s="7"/>
      <c r="BH10898" s="7"/>
    </row>
    <row r="10899" spans="7:60">
      <c r="G10899" s="7"/>
      <c r="BH10899" s="7"/>
    </row>
    <row r="10900" spans="7:60">
      <c r="G10900" s="7"/>
      <c r="BH10900" s="7"/>
    </row>
    <row r="10901" spans="7:60">
      <c r="G10901" s="7"/>
      <c r="BH10901" s="7"/>
    </row>
    <row r="10902" spans="7:60">
      <c r="G10902" s="7"/>
      <c r="BH10902" s="7"/>
    </row>
    <row r="10903" spans="7:60">
      <c r="G10903" s="7"/>
      <c r="BH10903" s="7"/>
    </row>
    <row r="10904" spans="7:60">
      <c r="G10904" s="7"/>
      <c r="BH10904" s="7"/>
    </row>
    <row r="10905" spans="7:60">
      <c r="G10905" s="7"/>
      <c r="BH10905" s="7"/>
    </row>
    <row r="10906" spans="7:60">
      <c r="G10906" s="7"/>
      <c r="BH10906" s="7"/>
    </row>
    <row r="10907" spans="7:60">
      <c r="G10907" s="7"/>
      <c r="BH10907" s="7"/>
    </row>
    <row r="10908" spans="7:60">
      <c r="G10908" s="7"/>
      <c r="BH10908" s="7"/>
    </row>
    <row r="10909" spans="7:60">
      <c r="G10909" s="7"/>
      <c r="BH10909" s="7"/>
    </row>
    <row r="10910" spans="7:60">
      <c r="G10910" s="7"/>
      <c r="BH10910" s="7"/>
    </row>
    <row r="10911" spans="7:60">
      <c r="G10911" s="7"/>
      <c r="BH10911" s="7"/>
    </row>
    <row r="10912" spans="7:60">
      <c r="G10912" s="7"/>
      <c r="BH10912" s="7"/>
    </row>
    <row r="10913" spans="7:60">
      <c r="G10913" s="7"/>
      <c r="BH10913" s="7"/>
    </row>
    <row r="10914" spans="7:60">
      <c r="G10914" s="7"/>
      <c r="BH10914" s="7"/>
    </row>
    <row r="10915" spans="7:60">
      <c r="G10915" s="7"/>
      <c r="BH10915" s="7"/>
    </row>
    <row r="10916" spans="7:60">
      <c r="G10916" s="7"/>
      <c r="BH10916" s="7"/>
    </row>
    <row r="10917" spans="7:60">
      <c r="G10917" s="7"/>
      <c r="BH10917" s="7"/>
    </row>
    <row r="10918" spans="7:60">
      <c r="G10918" s="7"/>
      <c r="BH10918" s="7"/>
    </row>
    <row r="10919" spans="7:60">
      <c r="G10919" s="7"/>
      <c r="BH10919" s="7"/>
    </row>
    <row r="10920" spans="7:60">
      <c r="G10920" s="7"/>
      <c r="BH10920" s="7"/>
    </row>
    <row r="10921" spans="7:60">
      <c r="G10921" s="7"/>
      <c r="BH10921" s="7"/>
    </row>
    <row r="10922" spans="7:60">
      <c r="G10922" s="7"/>
      <c r="BH10922" s="7"/>
    </row>
    <row r="10923" spans="7:60">
      <c r="G10923" s="7"/>
      <c r="BH10923" s="7"/>
    </row>
    <row r="10924" spans="7:60">
      <c r="G10924" s="7"/>
      <c r="BH10924" s="7"/>
    </row>
    <row r="10925" spans="7:60">
      <c r="G10925" s="7"/>
      <c r="BH10925" s="7"/>
    </row>
    <row r="10926" spans="7:60">
      <c r="G10926" s="7"/>
      <c r="BH10926" s="7"/>
    </row>
    <row r="10927" spans="7:60">
      <c r="G10927" s="7"/>
      <c r="BH10927" s="7"/>
    </row>
    <row r="10928" spans="7:60">
      <c r="G10928" s="7"/>
      <c r="BH10928" s="7"/>
    </row>
    <row r="10929" spans="7:60">
      <c r="G10929" s="7"/>
      <c r="BH10929" s="7"/>
    </row>
    <row r="10930" spans="7:60">
      <c r="G10930" s="7"/>
      <c r="BH10930" s="7"/>
    </row>
    <row r="10931" spans="7:60">
      <c r="G10931" s="7"/>
      <c r="BH10931" s="7"/>
    </row>
    <row r="10932" spans="7:60">
      <c r="G10932" s="7"/>
      <c r="BH10932" s="7"/>
    </row>
    <row r="10933" spans="7:60">
      <c r="G10933" s="7"/>
      <c r="BH10933" s="7"/>
    </row>
    <row r="10934" spans="7:60">
      <c r="G10934" s="7"/>
      <c r="BH10934" s="7"/>
    </row>
    <row r="10935" spans="7:60">
      <c r="G10935" s="7"/>
      <c r="BH10935" s="7"/>
    </row>
    <row r="10936" spans="7:60">
      <c r="G10936" s="7"/>
      <c r="BH10936" s="7"/>
    </row>
    <row r="10937" spans="7:60">
      <c r="G10937" s="7"/>
      <c r="BH10937" s="7"/>
    </row>
    <row r="10938" spans="7:60">
      <c r="G10938" s="7"/>
      <c r="BH10938" s="7"/>
    </row>
    <row r="10939" spans="7:60">
      <c r="G10939" s="7"/>
      <c r="BH10939" s="7"/>
    </row>
    <row r="10940" spans="7:60">
      <c r="G10940" s="7"/>
      <c r="BH10940" s="7"/>
    </row>
    <row r="10941" spans="7:60">
      <c r="G10941" s="7"/>
      <c r="BH10941" s="7"/>
    </row>
    <row r="10942" spans="7:60">
      <c r="G10942" s="7"/>
      <c r="BH10942" s="7"/>
    </row>
    <row r="10943" spans="7:60">
      <c r="G10943" s="7"/>
      <c r="BH10943" s="7"/>
    </row>
    <row r="10944" spans="7:60">
      <c r="G10944" s="7"/>
      <c r="BH10944" s="7"/>
    </row>
    <row r="10945" spans="7:60">
      <c r="G10945" s="7"/>
      <c r="BH10945" s="7"/>
    </row>
    <row r="10946" spans="7:60">
      <c r="G10946" s="7"/>
      <c r="BH10946" s="7"/>
    </row>
    <row r="10947" spans="7:60">
      <c r="G10947" s="7"/>
      <c r="BH10947" s="7"/>
    </row>
    <row r="10948" spans="7:60">
      <c r="G10948" s="7"/>
      <c r="BH10948" s="7"/>
    </row>
    <row r="10949" spans="7:60">
      <c r="G10949" s="7"/>
      <c r="BH10949" s="7"/>
    </row>
    <row r="10950" spans="7:60">
      <c r="G10950" s="7"/>
      <c r="BH10950" s="7"/>
    </row>
    <row r="10951" spans="7:60">
      <c r="G10951" s="7"/>
      <c r="BH10951" s="7"/>
    </row>
    <row r="10952" spans="7:60">
      <c r="G10952" s="7"/>
      <c r="BH10952" s="7"/>
    </row>
    <row r="10953" spans="7:60">
      <c r="G10953" s="7"/>
      <c r="BH10953" s="7"/>
    </row>
    <row r="10954" spans="7:60">
      <c r="G10954" s="7"/>
      <c r="BH10954" s="7"/>
    </row>
    <row r="10955" spans="7:60">
      <c r="G10955" s="7"/>
      <c r="BH10955" s="7"/>
    </row>
    <row r="10956" spans="7:60">
      <c r="G10956" s="7"/>
      <c r="BH10956" s="7"/>
    </row>
    <row r="10957" spans="7:60">
      <c r="G10957" s="7"/>
      <c r="BH10957" s="7"/>
    </row>
    <row r="10958" spans="7:60">
      <c r="G10958" s="7"/>
      <c r="BH10958" s="7"/>
    </row>
    <row r="10959" spans="7:60">
      <c r="G10959" s="7"/>
      <c r="BH10959" s="7"/>
    </row>
    <row r="10960" spans="7:60">
      <c r="G10960" s="7"/>
      <c r="BH10960" s="7"/>
    </row>
    <row r="10961" spans="7:60">
      <c r="G10961" s="7"/>
      <c r="BH10961" s="7"/>
    </row>
    <row r="10962" spans="7:60">
      <c r="G10962" s="7"/>
      <c r="BH10962" s="7"/>
    </row>
    <row r="10963" spans="7:60">
      <c r="G10963" s="7"/>
      <c r="BH10963" s="7"/>
    </row>
    <row r="10964" spans="7:60">
      <c r="G10964" s="7"/>
      <c r="BH10964" s="7"/>
    </row>
    <row r="10965" spans="7:60">
      <c r="G10965" s="7"/>
      <c r="BH10965" s="7"/>
    </row>
    <row r="10966" spans="7:60">
      <c r="G10966" s="7"/>
      <c r="BH10966" s="7"/>
    </row>
    <row r="10967" spans="7:60">
      <c r="G10967" s="7"/>
      <c r="BH10967" s="7"/>
    </row>
    <row r="10968" spans="7:60">
      <c r="G10968" s="7"/>
      <c r="BH10968" s="7"/>
    </row>
    <row r="10969" spans="7:60">
      <c r="G10969" s="7"/>
      <c r="BH10969" s="7"/>
    </row>
    <row r="10970" spans="7:60">
      <c r="G10970" s="7"/>
      <c r="BH10970" s="7"/>
    </row>
    <row r="10971" spans="7:60">
      <c r="G10971" s="7"/>
      <c r="BH10971" s="7"/>
    </row>
    <row r="10972" spans="7:60">
      <c r="G10972" s="7"/>
      <c r="BH10972" s="7"/>
    </row>
    <row r="10973" spans="7:60">
      <c r="G10973" s="7"/>
      <c r="BH10973" s="7"/>
    </row>
    <row r="10974" spans="7:60">
      <c r="G10974" s="7"/>
      <c r="BH10974" s="7"/>
    </row>
    <row r="10975" spans="7:60">
      <c r="G10975" s="7"/>
      <c r="BH10975" s="7"/>
    </row>
    <row r="10976" spans="7:60">
      <c r="G10976" s="7"/>
      <c r="BH10976" s="7"/>
    </row>
    <row r="10977" spans="7:60">
      <c r="G10977" s="7"/>
      <c r="BH10977" s="7"/>
    </row>
    <row r="10978" spans="7:60">
      <c r="G10978" s="7"/>
      <c r="BH10978" s="7"/>
    </row>
    <row r="10979" spans="7:60">
      <c r="G10979" s="7"/>
      <c r="BH10979" s="7"/>
    </row>
    <row r="10980" spans="7:60">
      <c r="G10980" s="7"/>
      <c r="BH10980" s="7"/>
    </row>
    <row r="10981" spans="7:60">
      <c r="G10981" s="7"/>
      <c r="BH10981" s="7"/>
    </row>
    <row r="10982" spans="7:60">
      <c r="G10982" s="7"/>
      <c r="BH10982" s="7"/>
    </row>
    <row r="10983" spans="7:60">
      <c r="G10983" s="7"/>
      <c r="BH10983" s="7"/>
    </row>
    <row r="10984" spans="7:60">
      <c r="G10984" s="7"/>
      <c r="BH10984" s="7"/>
    </row>
    <row r="10985" spans="7:60">
      <c r="G10985" s="7"/>
      <c r="BH10985" s="7"/>
    </row>
    <row r="10986" spans="7:60">
      <c r="G10986" s="7"/>
      <c r="BH10986" s="7"/>
    </row>
    <row r="10987" spans="7:60">
      <c r="G10987" s="7"/>
      <c r="BH10987" s="7"/>
    </row>
    <row r="10988" spans="7:60">
      <c r="G10988" s="7"/>
      <c r="BH10988" s="7"/>
    </row>
    <row r="10989" spans="7:60">
      <c r="G10989" s="7"/>
      <c r="BH10989" s="7"/>
    </row>
    <row r="10990" spans="7:60">
      <c r="G10990" s="7"/>
      <c r="BH10990" s="7"/>
    </row>
    <row r="10991" spans="7:60">
      <c r="G10991" s="7"/>
      <c r="BH10991" s="7"/>
    </row>
    <row r="10992" spans="7:60">
      <c r="G10992" s="7"/>
      <c r="BH10992" s="7"/>
    </row>
    <row r="10993" spans="7:60">
      <c r="G10993" s="7"/>
      <c r="BH10993" s="7"/>
    </row>
    <row r="10994" spans="7:60">
      <c r="G10994" s="7"/>
      <c r="BH10994" s="7"/>
    </row>
    <row r="10995" spans="7:60">
      <c r="G10995" s="7"/>
      <c r="BH10995" s="7"/>
    </row>
    <row r="10996" spans="7:60">
      <c r="G10996" s="7"/>
      <c r="BH10996" s="7"/>
    </row>
    <row r="10997" spans="7:60">
      <c r="G10997" s="7"/>
      <c r="BH10997" s="7"/>
    </row>
    <row r="10998" spans="7:60">
      <c r="G10998" s="7"/>
      <c r="BH10998" s="7"/>
    </row>
    <row r="10999" spans="7:60">
      <c r="G10999" s="7"/>
      <c r="BH10999" s="7"/>
    </row>
    <row r="11000" spans="7:60">
      <c r="G11000" s="7"/>
      <c r="BH11000" s="7"/>
    </row>
    <row r="11001" spans="7:60">
      <c r="G11001" s="7"/>
      <c r="BH11001" s="7"/>
    </row>
    <row r="11002" spans="7:60">
      <c r="G11002" s="7"/>
      <c r="BH11002" s="7"/>
    </row>
    <row r="11003" spans="7:60">
      <c r="G11003" s="7"/>
      <c r="BH11003" s="7"/>
    </row>
    <row r="11004" spans="7:60">
      <c r="G11004" s="7"/>
      <c r="BH11004" s="7"/>
    </row>
    <row r="11005" spans="7:60">
      <c r="G11005" s="7"/>
      <c r="BH11005" s="7"/>
    </row>
    <row r="11006" spans="7:60">
      <c r="G11006" s="7"/>
      <c r="BH11006" s="7"/>
    </row>
    <row r="11007" spans="7:60">
      <c r="G11007" s="7"/>
      <c r="BH11007" s="7"/>
    </row>
    <row r="11008" spans="7:60">
      <c r="G11008" s="7"/>
      <c r="BH11008" s="7"/>
    </row>
    <row r="11009" spans="7:60">
      <c r="G11009" s="7"/>
      <c r="BH11009" s="7"/>
    </row>
    <row r="11010" spans="7:60">
      <c r="G11010" s="7"/>
      <c r="BH11010" s="7"/>
    </row>
    <row r="11011" spans="7:60">
      <c r="G11011" s="7"/>
      <c r="BH11011" s="7"/>
    </row>
    <row r="11012" spans="7:60">
      <c r="G11012" s="7"/>
      <c r="BH11012" s="7"/>
    </row>
    <row r="11013" spans="7:60">
      <c r="G11013" s="7"/>
      <c r="BH11013" s="7"/>
    </row>
    <row r="11014" spans="7:60">
      <c r="G11014" s="7"/>
      <c r="BH11014" s="7"/>
    </row>
    <row r="11015" spans="7:60">
      <c r="G11015" s="7"/>
      <c r="BH11015" s="7"/>
    </row>
    <row r="11016" spans="7:60">
      <c r="G11016" s="7"/>
      <c r="BH11016" s="7"/>
    </row>
    <row r="11017" spans="7:60">
      <c r="G11017" s="7"/>
      <c r="BH11017" s="7"/>
    </row>
    <row r="11018" spans="7:60">
      <c r="G11018" s="7"/>
      <c r="BH11018" s="7"/>
    </row>
    <row r="11019" spans="7:60">
      <c r="G11019" s="7"/>
      <c r="BH11019" s="7"/>
    </row>
    <row r="11020" spans="7:60">
      <c r="G11020" s="7"/>
      <c r="BH11020" s="7"/>
    </row>
    <row r="11021" spans="7:60">
      <c r="G11021" s="7"/>
      <c r="BH11021" s="7"/>
    </row>
    <row r="11022" spans="7:60">
      <c r="G11022" s="7"/>
      <c r="BH11022" s="7"/>
    </row>
    <row r="11023" spans="7:60">
      <c r="G11023" s="7"/>
      <c r="BH11023" s="7"/>
    </row>
    <row r="11024" spans="7:60">
      <c r="G11024" s="7"/>
      <c r="BH11024" s="7"/>
    </row>
    <row r="11025" spans="7:60">
      <c r="G11025" s="7"/>
      <c r="BH11025" s="7"/>
    </row>
    <row r="11026" spans="7:60">
      <c r="G11026" s="7"/>
      <c r="BH11026" s="7"/>
    </row>
    <row r="11027" spans="7:60">
      <c r="G11027" s="7"/>
      <c r="BH11027" s="7"/>
    </row>
    <row r="11028" spans="7:60">
      <c r="G11028" s="7"/>
      <c r="BH11028" s="7"/>
    </row>
    <row r="11029" spans="7:60">
      <c r="G11029" s="7"/>
      <c r="BH11029" s="7"/>
    </row>
    <row r="11030" spans="7:60">
      <c r="G11030" s="7"/>
      <c r="BH11030" s="7"/>
    </row>
    <row r="11031" spans="7:60">
      <c r="G11031" s="7"/>
      <c r="BH11031" s="7"/>
    </row>
    <row r="11032" spans="7:60">
      <c r="G11032" s="7"/>
      <c r="BH11032" s="7"/>
    </row>
    <row r="11033" spans="7:60">
      <c r="G11033" s="7"/>
      <c r="BH11033" s="7"/>
    </row>
    <row r="11034" spans="7:60">
      <c r="G11034" s="7"/>
      <c r="BH11034" s="7"/>
    </row>
    <row r="11035" spans="7:60">
      <c r="G11035" s="7"/>
      <c r="BH11035" s="7"/>
    </row>
    <row r="11036" spans="7:60">
      <c r="G11036" s="7"/>
      <c r="BH11036" s="7"/>
    </row>
    <row r="11037" spans="7:60">
      <c r="G11037" s="7"/>
      <c r="BH11037" s="7"/>
    </row>
    <row r="11038" spans="7:60">
      <c r="G11038" s="7"/>
      <c r="BH11038" s="7"/>
    </row>
    <row r="11039" spans="7:60">
      <c r="G11039" s="7"/>
      <c r="BH11039" s="7"/>
    </row>
    <row r="11040" spans="7:60">
      <c r="G11040" s="7"/>
      <c r="BH11040" s="7"/>
    </row>
    <row r="11041" spans="7:60">
      <c r="G11041" s="7"/>
      <c r="BH11041" s="7"/>
    </row>
    <row r="11042" spans="7:60">
      <c r="G11042" s="7"/>
      <c r="BH11042" s="7"/>
    </row>
    <row r="11043" spans="7:60">
      <c r="G11043" s="7"/>
      <c r="BH11043" s="7"/>
    </row>
    <row r="11044" spans="7:60">
      <c r="G11044" s="7"/>
      <c r="BH11044" s="7"/>
    </row>
    <row r="11045" spans="7:60">
      <c r="G11045" s="7"/>
      <c r="BH11045" s="7"/>
    </row>
    <row r="11046" spans="7:60">
      <c r="G11046" s="7"/>
      <c r="BH11046" s="7"/>
    </row>
    <row r="11047" spans="7:60">
      <c r="G11047" s="7"/>
      <c r="BH11047" s="7"/>
    </row>
    <row r="11048" spans="7:60">
      <c r="G11048" s="7"/>
      <c r="BH11048" s="7"/>
    </row>
    <row r="11049" spans="7:60">
      <c r="G11049" s="7"/>
      <c r="BH11049" s="7"/>
    </row>
    <row r="11050" spans="7:60">
      <c r="G11050" s="7"/>
      <c r="BH11050" s="7"/>
    </row>
    <row r="11051" spans="7:60">
      <c r="G11051" s="7"/>
      <c r="BH11051" s="7"/>
    </row>
    <row r="11052" spans="7:60">
      <c r="G11052" s="7"/>
      <c r="BH11052" s="7"/>
    </row>
    <row r="11053" spans="7:60">
      <c r="G11053" s="7"/>
      <c r="BH11053" s="7"/>
    </row>
    <row r="11054" spans="7:60">
      <c r="G11054" s="7"/>
      <c r="BH11054" s="7"/>
    </row>
    <row r="11055" spans="7:60">
      <c r="G11055" s="7"/>
      <c r="BH11055" s="7"/>
    </row>
    <row r="11056" spans="7:60">
      <c r="G11056" s="7"/>
      <c r="BH11056" s="7"/>
    </row>
    <row r="11057" spans="7:60">
      <c r="G11057" s="7"/>
      <c r="BH11057" s="7"/>
    </row>
    <row r="11058" spans="7:60">
      <c r="G11058" s="7"/>
      <c r="BH11058" s="7"/>
    </row>
    <row r="11059" spans="7:60">
      <c r="G11059" s="7"/>
      <c r="BH11059" s="7"/>
    </row>
    <row r="11060" spans="7:60">
      <c r="G11060" s="7"/>
      <c r="BH11060" s="7"/>
    </row>
    <row r="11061" spans="7:60">
      <c r="G11061" s="7"/>
      <c r="BH11061" s="7"/>
    </row>
    <row r="11062" spans="7:60">
      <c r="G11062" s="7"/>
      <c r="BH11062" s="7"/>
    </row>
    <row r="11063" spans="7:60">
      <c r="G11063" s="7"/>
      <c r="BH11063" s="7"/>
    </row>
    <row r="11064" spans="7:60">
      <c r="G11064" s="7"/>
      <c r="BH11064" s="7"/>
    </row>
    <row r="11065" spans="7:60">
      <c r="G11065" s="7"/>
      <c r="BH11065" s="7"/>
    </row>
    <row r="11066" spans="7:60">
      <c r="G11066" s="7"/>
      <c r="BH11066" s="7"/>
    </row>
    <row r="11067" spans="7:60">
      <c r="G11067" s="7"/>
      <c r="BH11067" s="7"/>
    </row>
    <row r="11068" spans="7:60">
      <c r="G11068" s="7"/>
      <c r="BH11068" s="7"/>
    </row>
    <row r="11069" spans="7:60">
      <c r="G11069" s="7"/>
      <c r="BH11069" s="7"/>
    </row>
    <row r="11070" spans="7:60">
      <c r="G11070" s="7"/>
      <c r="BH11070" s="7"/>
    </row>
    <row r="11071" spans="7:60">
      <c r="G11071" s="7"/>
      <c r="BH11071" s="7"/>
    </row>
    <row r="11072" spans="7:60">
      <c r="G11072" s="7"/>
      <c r="BH11072" s="7"/>
    </row>
    <row r="11073" spans="7:60">
      <c r="G11073" s="7"/>
      <c r="BH11073" s="7"/>
    </row>
    <row r="11074" spans="7:60">
      <c r="G11074" s="7"/>
      <c r="BH11074" s="7"/>
    </row>
    <row r="11075" spans="7:60">
      <c r="G11075" s="7"/>
      <c r="BH11075" s="7"/>
    </row>
    <row r="11076" spans="7:60">
      <c r="G11076" s="7"/>
      <c r="BH11076" s="7"/>
    </row>
    <row r="11077" spans="7:60">
      <c r="G11077" s="7"/>
      <c r="BH11077" s="7"/>
    </row>
    <row r="11078" spans="7:60">
      <c r="G11078" s="7"/>
      <c r="BH11078" s="7"/>
    </row>
    <row r="11079" spans="7:60">
      <c r="G11079" s="7"/>
      <c r="BH11079" s="7"/>
    </row>
    <row r="11080" spans="7:60">
      <c r="G11080" s="7"/>
      <c r="BH11080" s="7"/>
    </row>
    <row r="11081" spans="7:60">
      <c r="G11081" s="7"/>
      <c r="BH11081" s="7"/>
    </row>
    <row r="11082" spans="7:60">
      <c r="G11082" s="7"/>
      <c r="BH11082" s="7"/>
    </row>
    <row r="11083" spans="7:60">
      <c r="G11083" s="7"/>
      <c r="BH11083" s="7"/>
    </row>
    <row r="11084" spans="7:60">
      <c r="G11084" s="7"/>
      <c r="BH11084" s="7"/>
    </row>
    <row r="11085" spans="7:60">
      <c r="G11085" s="7"/>
      <c r="BH11085" s="7"/>
    </row>
    <row r="11086" spans="7:60">
      <c r="G11086" s="7"/>
      <c r="BH11086" s="7"/>
    </row>
    <row r="11087" spans="7:60">
      <c r="G11087" s="7"/>
      <c r="BH11087" s="7"/>
    </row>
    <row r="11088" spans="7:60">
      <c r="G11088" s="7"/>
      <c r="BH11088" s="7"/>
    </row>
    <row r="11089" spans="7:60">
      <c r="G11089" s="7"/>
      <c r="BH11089" s="7"/>
    </row>
    <row r="11090" spans="7:60">
      <c r="G11090" s="7"/>
      <c r="BH11090" s="7"/>
    </row>
    <row r="11091" spans="7:60">
      <c r="G11091" s="7"/>
      <c r="BH11091" s="7"/>
    </row>
    <row r="11092" spans="7:60">
      <c r="G11092" s="7"/>
      <c r="BH11092" s="7"/>
    </row>
    <row r="11093" spans="7:60">
      <c r="G11093" s="7"/>
      <c r="BH11093" s="7"/>
    </row>
    <row r="11094" spans="7:60">
      <c r="G11094" s="7"/>
      <c r="BH11094" s="7"/>
    </row>
    <row r="11095" spans="7:60">
      <c r="G11095" s="7"/>
      <c r="BH11095" s="7"/>
    </row>
    <row r="11096" spans="7:60">
      <c r="G11096" s="7"/>
      <c r="BH11096" s="7"/>
    </row>
    <row r="11097" spans="7:60">
      <c r="G11097" s="7"/>
      <c r="BH11097" s="7"/>
    </row>
    <row r="11098" spans="7:60">
      <c r="G11098" s="7"/>
      <c r="BH11098" s="7"/>
    </row>
    <row r="11099" spans="7:60">
      <c r="G11099" s="7"/>
      <c r="BH11099" s="7"/>
    </row>
    <row r="11100" spans="7:60">
      <c r="G11100" s="7"/>
      <c r="BH11100" s="7"/>
    </row>
    <row r="11101" spans="7:60">
      <c r="G11101" s="7"/>
      <c r="BH11101" s="7"/>
    </row>
    <row r="11102" spans="7:60">
      <c r="G11102" s="7"/>
      <c r="BH11102" s="7"/>
    </row>
    <row r="11103" spans="7:60">
      <c r="G11103" s="7"/>
      <c r="BH11103" s="7"/>
    </row>
    <row r="11104" spans="7:60">
      <c r="G11104" s="7"/>
      <c r="BH11104" s="7"/>
    </row>
    <row r="11105" spans="7:60">
      <c r="G11105" s="7"/>
      <c r="BH11105" s="7"/>
    </row>
    <row r="11106" spans="7:60">
      <c r="G11106" s="7"/>
      <c r="BH11106" s="7"/>
    </row>
    <row r="11107" spans="7:60">
      <c r="G11107" s="7"/>
      <c r="BH11107" s="7"/>
    </row>
    <row r="11108" spans="7:60">
      <c r="G11108" s="7"/>
      <c r="BH11108" s="7"/>
    </row>
    <row r="11109" spans="7:60">
      <c r="G11109" s="7"/>
      <c r="BH11109" s="7"/>
    </row>
    <row r="11110" spans="7:60">
      <c r="G11110" s="7"/>
      <c r="BH11110" s="7"/>
    </row>
    <row r="11111" spans="7:60">
      <c r="G11111" s="7"/>
      <c r="BH11111" s="7"/>
    </row>
    <row r="11112" spans="7:60">
      <c r="G11112" s="7"/>
      <c r="BH11112" s="7"/>
    </row>
    <row r="11113" spans="7:60">
      <c r="G11113" s="7"/>
      <c r="BH11113" s="7"/>
    </row>
    <row r="11114" spans="7:60">
      <c r="G11114" s="7"/>
      <c r="BH11114" s="7"/>
    </row>
    <row r="11115" spans="7:60">
      <c r="G11115" s="7"/>
      <c r="BH11115" s="7"/>
    </row>
    <row r="11116" spans="7:60">
      <c r="G11116" s="7"/>
      <c r="BH11116" s="7"/>
    </row>
    <row r="11117" spans="7:60">
      <c r="G11117" s="7"/>
      <c r="BH11117" s="7"/>
    </row>
    <row r="11118" spans="7:60">
      <c r="G11118" s="7"/>
      <c r="BH11118" s="7"/>
    </row>
    <row r="11119" spans="7:60">
      <c r="G11119" s="7"/>
      <c r="BH11119" s="7"/>
    </row>
    <row r="11120" spans="7:60">
      <c r="G11120" s="7"/>
      <c r="BH11120" s="7"/>
    </row>
    <row r="11121" spans="7:60">
      <c r="G11121" s="7"/>
      <c r="BH11121" s="7"/>
    </row>
    <row r="11122" spans="7:60">
      <c r="G11122" s="7"/>
      <c r="BH11122" s="7"/>
    </row>
    <row r="11123" spans="7:60">
      <c r="G11123" s="7"/>
      <c r="BH11123" s="7"/>
    </row>
    <row r="11124" spans="7:60">
      <c r="G11124" s="7"/>
      <c r="BH11124" s="7"/>
    </row>
    <row r="11125" spans="7:60">
      <c r="G11125" s="7"/>
      <c r="BH11125" s="7"/>
    </row>
    <row r="11126" spans="7:60">
      <c r="G11126" s="7"/>
      <c r="BH11126" s="7"/>
    </row>
    <row r="11127" spans="7:60">
      <c r="G11127" s="7"/>
      <c r="BH11127" s="7"/>
    </row>
    <row r="11128" spans="7:60">
      <c r="G11128" s="7"/>
      <c r="BH11128" s="7"/>
    </row>
    <row r="11129" spans="7:60">
      <c r="G11129" s="7"/>
      <c r="BH11129" s="7"/>
    </row>
    <row r="11130" spans="7:60">
      <c r="G11130" s="7"/>
      <c r="BH11130" s="7"/>
    </row>
    <row r="11131" spans="7:60">
      <c r="G11131" s="7"/>
      <c r="BH11131" s="7"/>
    </row>
    <row r="11132" spans="7:60">
      <c r="G11132" s="7"/>
      <c r="BH11132" s="7"/>
    </row>
    <row r="11133" spans="7:60">
      <c r="G11133" s="7"/>
      <c r="BH11133" s="7"/>
    </row>
    <row r="11134" spans="7:60">
      <c r="G11134" s="7"/>
      <c r="BH11134" s="7"/>
    </row>
    <row r="11135" spans="7:60">
      <c r="G11135" s="7"/>
      <c r="BH11135" s="7"/>
    </row>
    <row r="11136" spans="7:60">
      <c r="G11136" s="7"/>
      <c r="BH11136" s="7"/>
    </row>
    <row r="11137" spans="7:60">
      <c r="G11137" s="7"/>
      <c r="BH11137" s="7"/>
    </row>
    <row r="11138" spans="7:60">
      <c r="G11138" s="7"/>
      <c r="BH11138" s="7"/>
    </row>
    <row r="11139" spans="7:60">
      <c r="G11139" s="7"/>
      <c r="BH11139" s="7"/>
    </row>
    <row r="11140" spans="7:60">
      <c r="G11140" s="7"/>
      <c r="BH11140" s="7"/>
    </row>
    <row r="11141" spans="7:60">
      <c r="G11141" s="7"/>
      <c r="BH11141" s="7"/>
    </row>
    <row r="11142" spans="7:60">
      <c r="G11142" s="7"/>
      <c r="BH11142" s="7"/>
    </row>
    <row r="11143" spans="7:60">
      <c r="G11143" s="7"/>
      <c r="BH11143" s="7"/>
    </row>
    <row r="11144" spans="7:60">
      <c r="G11144" s="7"/>
      <c r="BH11144" s="7"/>
    </row>
    <row r="11145" spans="7:60">
      <c r="G11145" s="7"/>
      <c r="BH11145" s="7"/>
    </row>
    <row r="11146" spans="7:60">
      <c r="G11146" s="7"/>
      <c r="BH11146" s="7"/>
    </row>
    <row r="11147" spans="7:60">
      <c r="G11147" s="7"/>
      <c r="BH11147" s="7"/>
    </row>
    <row r="11148" spans="7:60">
      <c r="G11148" s="7"/>
      <c r="BH11148" s="7"/>
    </row>
    <row r="11149" spans="7:60">
      <c r="G11149" s="7"/>
      <c r="BH11149" s="7"/>
    </row>
    <row r="11150" spans="7:60">
      <c r="G11150" s="7"/>
      <c r="BH11150" s="7"/>
    </row>
    <row r="11151" spans="7:60">
      <c r="G11151" s="7"/>
      <c r="BH11151" s="7"/>
    </row>
    <row r="11152" spans="7:60">
      <c r="G11152" s="7"/>
      <c r="BH11152" s="7"/>
    </row>
    <row r="11153" spans="7:60">
      <c r="G11153" s="7"/>
      <c r="BH11153" s="7"/>
    </row>
    <row r="11154" spans="7:60">
      <c r="G11154" s="7"/>
      <c r="BH11154" s="7"/>
    </row>
    <row r="11155" spans="7:60">
      <c r="G11155" s="7"/>
      <c r="BH11155" s="7"/>
    </row>
    <row r="11156" spans="7:60">
      <c r="G11156" s="7"/>
      <c r="BH11156" s="7"/>
    </row>
    <row r="11157" spans="7:60">
      <c r="G11157" s="7"/>
      <c r="BH11157" s="7"/>
    </row>
    <row r="11158" spans="7:60">
      <c r="G11158" s="7"/>
      <c r="BH11158" s="7"/>
    </row>
    <row r="11159" spans="7:60">
      <c r="G11159" s="7"/>
      <c r="BH11159" s="7"/>
    </row>
    <row r="11160" spans="7:60">
      <c r="G11160" s="7"/>
      <c r="BH11160" s="7"/>
    </row>
    <row r="11161" spans="7:60">
      <c r="G11161" s="7"/>
      <c r="BH11161" s="7"/>
    </row>
    <row r="11162" spans="7:60">
      <c r="G11162" s="7"/>
      <c r="BH11162" s="7"/>
    </row>
    <row r="11163" spans="7:60">
      <c r="G11163" s="7"/>
      <c r="BH11163" s="7"/>
    </row>
    <row r="11164" spans="7:60">
      <c r="G11164" s="7"/>
      <c r="BH11164" s="7"/>
    </row>
    <row r="11165" spans="7:60">
      <c r="G11165" s="7"/>
      <c r="BH11165" s="7"/>
    </row>
    <row r="11166" spans="7:60">
      <c r="G11166" s="7"/>
      <c r="BH11166" s="7"/>
    </row>
    <row r="11167" spans="7:60">
      <c r="G11167" s="7"/>
      <c r="BH11167" s="7"/>
    </row>
    <row r="11168" spans="7:60">
      <c r="G11168" s="7"/>
      <c r="BH11168" s="7"/>
    </row>
    <row r="11169" spans="7:60">
      <c r="G11169" s="7"/>
      <c r="BH11169" s="7"/>
    </row>
    <row r="11170" spans="7:60">
      <c r="G11170" s="7"/>
      <c r="BH11170" s="7"/>
    </row>
    <row r="11171" spans="7:60">
      <c r="G11171" s="7"/>
      <c r="BH11171" s="7"/>
    </row>
    <row r="11172" spans="7:60">
      <c r="G11172" s="7"/>
      <c r="BH11172" s="7"/>
    </row>
    <row r="11173" spans="7:60">
      <c r="G11173" s="7"/>
      <c r="BH11173" s="7"/>
    </row>
    <row r="11174" spans="7:60">
      <c r="G11174" s="7"/>
      <c r="BH11174" s="7"/>
    </row>
    <row r="11175" spans="7:60">
      <c r="G11175" s="7"/>
      <c r="BH11175" s="7"/>
    </row>
    <row r="11176" spans="7:60">
      <c r="G11176" s="7"/>
      <c r="BH11176" s="7"/>
    </row>
    <row r="11177" spans="7:60">
      <c r="G11177" s="7"/>
      <c r="BH11177" s="7"/>
    </row>
    <row r="11178" spans="7:60">
      <c r="G11178" s="7"/>
      <c r="BH11178" s="7"/>
    </row>
    <row r="11179" spans="7:60">
      <c r="G11179" s="7"/>
      <c r="BH11179" s="7"/>
    </row>
    <row r="11180" spans="7:60">
      <c r="G11180" s="7"/>
      <c r="BH11180" s="7"/>
    </row>
    <row r="11181" spans="7:60">
      <c r="G11181" s="7"/>
      <c r="BH11181" s="7"/>
    </row>
    <row r="11182" spans="7:60">
      <c r="G11182" s="7"/>
      <c r="BH11182" s="7"/>
    </row>
    <row r="11183" spans="7:60">
      <c r="G11183" s="7"/>
      <c r="BH11183" s="7"/>
    </row>
    <row r="11184" spans="7:60">
      <c r="G11184" s="7"/>
      <c r="BH11184" s="7"/>
    </row>
    <row r="11185" spans="7:60">
      <c r="G11185" s="7"/>
      <c r="BH11185" s="7"/>
    </row>
    <row r="11186" spans="7:60">
      <c r="G11186" s="7"/>
      <c r="BH11186" s="7"/>
    </row>
    <row r="11187" spans="7:60">
      <c r="G11187" s="7"/>
      <c r="BH11187" s="7"/>
    </row>
    <row r="11188" spans="7:60">
      <c r="G11188" s="7"/>
      <c r="BH11188" s="7"/>
    </row>
    <row r="11189" spans="7:60">
      <c r="G11189" s="7"/>
      <c r="BH11189" s="7"/>
    </row>
    <row r="11190" spans="7:60">
      <c r="G11190" s="7"/>
      <c r="BH11190" s="7"/>
    </row>
    <row r="11191" spans="7:60">
      <c r="G11191" s="7"/>
      <c r="BH11191" s="7"/>
    </row>
    <row r="11192" spans="7:60">
      <c r="G11192" s="7"/>
      <c r="BH11192" s="7"/>
    </row>
    <row r="11193" spans="7:60">
      <c r="G11193" s="7"/>
      <c r="BH11193" s="7"/>
    </row>
    <row r="11194" spans="7:60">
      <c r="G11194" s="7"/>
      <c r="BH11194" s="7"/>
    </row>
    <row r="11195" spans="7:60">
      <c r="G11195" s="7"/>
      <c r="BH11195" s="7"/>
    </row>
    <row r="11196" spans="7:60">
      <c r="G11196" s="7"/>
      <c r="BH11196" s="7"/>
    </row>
    <row r="11197" spans="7:60">
      <c r="G11197" s="7"/>
      <c r="BH11197" s="7"/>
    </row>
    <row r="11198" spans="7:60">
      <c r="G11198" s="7"/>
      <c r="BH11198" s="7"/>
    </row>
    <row r="11199" spans="7:60">
      <c r="G11199" s="7"/>
      <c r="BH11199" s="7"/>
    </row>
    <row r="11200" spans="7:60">
      <c r="G11200" s="7"/>
      <c r="BH11200" s="7"/>
    </row>
    <row r="11201" spans="7:60">
      <c r="G11201" s="7"/>
      <c r="BH11201" s="7"/>
    </row>
    <row r="11202" spans="7:60">
      <c r="G11202" s="7"/>
      <c r="BH11202" s="7"/>
    </row>
    <row r="11203" spans="7:60">
      <c r="G11203" s="7"/>
      <c r="BH11203" s="7"/>
    </row>
    <row r="11204" spans="7:60">
      <c r="G11204" s="7"/>
      <c r="BH11204" s="7"/>
    </row>
    <row r="11205" spans="7:60">
      <c r="G11205" s="7"/>
      <c r="BH11205" s="7"/>
    </row>
    <row r="11206" spans="7:60">
      <c r="G11206" s="7"/>
      <c r="BH11206" s="7"/>
    </row>
    <row r="11207" spans="7:60">
      <c r="G11207" s="7"/>
      <c r="BH11207" s="7"/>
    </row>
    <row r="11208" spans="7:60">
      <c r="G11208" s="7"/>
      <c r="BH11208" s="7"/>
    </row>
    <row r="11209" spans="7:60">
      <c r="G11209" s="7"/>
      <c r="BH11209" s="7"/>
    </row>
    <row r="11210" spans="7:60">
      <c r="G11210" s="7"/>
      <c r="BH11210" s="7"/>
    </row>
    <row r="11211" spans="7:60">
      <c r="G11211" s="7"/>
      <c r="BH11211" s="7"/>
    </row>
    <row r="11212" spans="7:60">
      <c r="G11212" s="7"/>
      <c r="BH11212" s="7"/>
    </row>
    <row r="11213" spans="7:60">
      <c r="G11213" s="7"/>
      <c r="BH11213" s="7"/>
    </row>
    <row r="11214" spans="7:60">
      <c r="G11214" s="7"/>
      <c r="BH11214" s="7"/>
    </row>
    <row r="11215" spans="7:60">
      <c r="G11215" s="7"/>
      <c r="BH11215" s="7"/>
    </row>
    <row r="11216" spans="7:60">
      <c r="G11216" s="7"/>
      <c r="BH11216" s="7"/>
    </row>
    <row r="11217" spans="7:60">
      <c r="G11217" s="7"/>
      <c r="BH11217" s="7"/>
    </row>
    <row r="11218" spans="7:60">
      <c r="G11218" s="7"/>
      <c r="BH11218" s="7"/>
    </row>
    <row r="11219" spans="7:60">
      <c r="G11219" s="7"/>
      <c r="BH11219" s="7"/>
    </row>
    <row r="11220" spans="7:60">
      <c r="G11220" s="7"/>
      <c r="BH11220" s="7"/>
    </row>
    <row r="11221" spans="7:60">
      <c r="G11221" s="7"/>
      <c r="BH11221" s="7"/>
    </row>
    <row r="11222" spans="7:60">
      <c r="G11222" s="7"/>
      <c r="BH11222" s="7"/>
    </row>
    <row r="11223" spans="7:60">
      <c r="G11223" s="7"/>
      <c r="BH11223" s="7"/>
    </row>
    <row r="11224" spans="7:60">
      <c r="G11224" s="7"/>
      <c r="BH11224" s="7"/>
    </row>
    <row r="11225" spans="7:60">
      <c r="G11225" s="7"/>
      <c r="BH11225" s="7"/>
    </row>
    <row r="11226" spans="7:60">
      <c r="G11226" s="7"/>
      <c r="BH11226" s="7"/>
    </row>
    <row r="11227" spans="7:60">
      <c r="G11227" s="7"/>
      <c r="BH11227" s="7"/>
    </row>
    <row r="11228" spans="7:60">
      <c r="G11228" s="7"/>
      <c r="BH11228" s="7"/>
    </row>
    <row r="11229" spans="7:60">
      <c r="G11229" s="7"/>
      <c r="BH11229" s="7"/>
    </row>
    <row r="11230" spans="7:60">
      <c r="G11230" s="7"/>
      <c r="BH11230" s="7"/>
    </row>
    <row r="11231" spans="7:60">
      <c r="G11231" s="7"/>
      <c r="BH11231" s="7"/>
    </row>
    <row r="11232" spans="7:60">
      <c r="G11232" s="7"/>
      <c r="BH11232" s="7"/>
    </row>
    <row r="11233" spans="7:60">
      <c r="G11233" s="7"/>
      <c r="BH11233" s="7"/>
    </row>
    <row r="11234" spans="7:60">
      <c r="G11234" s="7"/>
      <c r="BH11234" s="7"/>
    </row>
    <row r="11235" spans="7:60">
      <c r="G11235" s="7"/>
      <c r="BH11235" s="7"/>
    </row>
    <row r="11236" spans="7:60">
      <c r="G11236" s="7"/>
      <c r="BH11236" s="7"/>
    </row>
    <row r="11237" spans="7:60">
      <c r="G11237" s="7"/>
      <c r="BH11237" s="7"/>
    </row>
    <row r="11238" spans="7:60">
      <c r="G11238" s="7"/>
      <c r="BH11238" s="7"/>
    </row>
    <row r="11239" spans="7:60">
      <c r="G11239" s="7"/>
      <c r="BH11239" s="7"/>
    </row>
    <row r="11240" spans="7:60">
      <c r="G11240" s="7"/>
      <c r="BH11240" s="7"/>
    </row>
    <row r="11241" spans="7:60">
      <c r="G11241" s="7"/>
      <c r="BH11241" s="7"/>
    </row>
    <row r="11242" spans="7:60">
      <c r="G11242" s="7"/>
      <c r="BH11242" s="7"/>
    </row>
    <row r="11243" spans="7:60">
      <c r="G11243" s="7"/>
      <c r="BH11243" s="7"/>
    </row>
    <row r="11244" spans="7:60">
      <c r="G11244" s="7"/>
      <c r="BH11244" s="7"/>
    </row>
    <row r="11245" spans="7:60">
      <c r="G11245" s="7"/>
      <c r="BH11245" s="7"/>
    </row>
    <row r="11246" spans="7:60">
      <c r="G11246" s="7"/>
      <c r="BH11246" s="7"/>
    </row>
    <row r="11247" spans="7:60">
      <c r="G11247" s="7"/>
      <c r="BH11247" s="7"/>
    </row>
    <row r="11248" spans="7:60">
      <c r="G11248" s="7"/>
      <c r="BH11248" s="7"/>
    </row>
    <row r="11249" spans="7:60">
      <c r="G11249" s="7"/>
      <c r="BH11249" s="7"/>
    </row>
    <row r="11250" spans="7:60">
      <c r="G11250" s="7"/>
      <c r="BH11250" s="7"/>
    </row>
    <row r="11251" spans="7:60">
      <c r="G11251" s="7"/>
      <c r="BH11251" s="7"/>
    </row>
    <row r="11252" spans="7:60">
      <c r="G11252" s="7"/>
      <c r="BH11252" s="7"/>
    </row>
    <row r="11253" spans="7:60">
      <c r="G11253" s="7"/>
      <c r="BH11253" s="7"/>
    </row>
    <row r="11254" spans="7:60">
      <c r="G11254" s="7"/>
      <c r="BH11254" s="7"/>
    </row>
    <row r="11255" spans="7:60">
      <c r="G11255" s="7"/>
      <c r="BH11255" s="7"/>
    </row>
    <row r="11256" spans="7:60">
      <c r="G11256" s="7"/>
      <c r="BH11256" s="7"/>
    </row>
    <row r="11257" spans="7:60">
      <c r="G11257" s="7"/>
      <c r="BH11257" s="7"/>
    </row>
    <row r="11258" spans="7:60">
      <c r="G11258" s="7"/>
      <c r="BH11258" s="7"/>
    </row>
    <row r="11259" spans="7:60">
      <c r="G11259" s="7"/>
      <c r="BH11259" s="7"/>
    </row>
    <row r="11260" spans="7:60">
      <c r="G11260" s="7"/>
      <c r="BH11260" s="7"/>
    </row>
    <row r="11261" spans="7:60">
      <c r="G11261" s="7"/>
      <c r="BH11261" s="7"/>
    </row>
    <row r="11262" spans="7:60">
      <c r="G11262" s="7"/>
      <c r="BH11262" s="7"/>
    </row>
    <row r="11263" spans="7:60">
      <c r="G11263" s="7"/>
      <c r="BH11263" s="7"/>
    </row>
    <row r="11264" spans="7:60">
      <c r="G11264" s="7"/>
      <c r="BH11264" s="7"/>
    </row>
    <row r="11265" spans="7:60">
      <c r="G11265" s="7"/>
      <c r="BH11265" s="7"/>
    </row>
    <row r="11266" spans="7:60">
      <c r="G11266" s="7"/>
      <c r="BH11266" s="7"/>
    </row>
    <row r="11267" spans="7:60">
      <c r="G11267" s="7"/>
      <c r="BH11267" s="7"/>
    </row>
    <row r="11268" spans="7:60">
      <c r="G11268" s="7"/>
      <c r="BH11268" s="7"/>
    </row>
    <row r="11269" spans="7:60">
      <c r="G11269" s="7"/>
      <c r="BH11269" s="7"/>
    </row>
    <row r="11270" spans="7:60">
      <c r="G11270" s="7"/>
      <c r="BH11270" s="7"/>
    </row>
    <row r="11271" spans="7:60">
      <c r="G11271" s="7"/>
      <c r="BH11271" s="7"/>
    </row>
    <row r="11272" spans="7:60">
      <c r="G11272" s="7"/>
      <c r="BH11272" s="7"/>
    </row>
    <row r="11273" spans="7:60">
      <c r="G11273" s="7"/>
      <c r="BH11273" s="7"/>
    </row>
    <row r="11274" spans="7:60">
      <c r="G11274" s="7"/>
      <c r="BH11274" s="7"/>
    </row>
    <row r="11275" spans="7:60">
      <c r="G11275" s="7"/>
      <c r="BH11275" s="7"/>
    </row>
    <row r="11276" spans="7:60">
      <c r="G11276" s="7"/>
      <c r="BH11276" s="7"/>
    </row>
    <row r="11277" spans="7:60">
      <c r="G11277" s="7"/>
      <c r="BH11277" s="7"/>
    </row>
    <row r="11278" spans="7:60">
      <c r="G11278" s="7"/>
      <c r="BH11278" s="7"/>
    </row>
    <row r="11279" spans="7:60">
      <c r="G11279" s="7"/>
      <c r="BH11279" s="7"/>
    </row>
    <row r="11280" spans="7:60">
      <c r="G11280" s="7"/>
      <c r="BH11280" s="7"/>
    </row>
    <row r="11281" spans="7:60">
      <c r="G11281" s="7"/>
      <c r="BH11281" s="7"/>
    </row>
    <row r="11282" spans="7:60">
      <c r="G11282" s="7"/>
      <c r="BH11282" s="7"/>
    </row>
    <row r="11283" spans="7:60">
      <c r="G11283" s="7"/>
      <c r="BH11283" s="7"/>
    </row>
    <row r="11284" spans="7:60">
      <c r="G11284" s="7"/>
      <c r="BH11284" s="7"/>
    </row>
    <row r="11285" spans="7:60">
      <c r="G11285" s="7"/>
      <c r="BH11285" s="7"/>
    </row>
    <row r="11286" spans="7:60">
      <c r="G11286" s="7"/>
      <c r="BH11286" s="7"/>
    </row>
    <row r="11287" spans="7:60">
      <c r="G11287" s="7"/>
      <c r="BH11287" s="7"/>
    </row>
    <row r="11288" spans="7:60">
      <c r="G11288" s="7"/>
      <c r="BH11288" s="7"/>
    </row>
    <row r="11289" spans="7:60">
      <c r="G11289" s="7"/>
      <c r="BH11289" s="7"/>
    </row>
    <row r="11290" spans="7:60">
      <c r="G11290" s="7"/>
      <c r="BH11290" s="7"/>
    </row>
    <row r="11291" spans="7:60">
      <c r="G11291" s="7"/>
      <c r="BH11291" s="7"/>
    </row>
    <row r="11292" spans="7:60">
      <c r="G11292" s="7"/>
      <c r="BH11292" s="7"/>
    </row>
    <row r="11293" spans="7:60">
      <c r="G11293" s="7"/>
      <c r="BH11293" s="7"/>
    </row>
    <row r="11294" spans="7:60">
      <c r="G11294" s="7"/>
      <c r="BH11294" s="7"/>
    </row>
    <row r="11295" spans="7:60">
      <c r="G11295" s="7"/>
      <c r="BH11295" s="7"/>
    </row>
    <row r="11296" spans="7:60">
      <c r="G11296" s="7"/>
      <c r="BH11296" s="7"/>
    </row>
    <row r="11297" spans="7:60">
      <c r="G11297" s="7"/>
      <c r="BH11297" s="7"/>
    </row>
    <row r="11298" spans="7:60">
      <c r="G11298" s="7"/>
      <c r="BH11298" s="7"/>
    </row>
    <row r="11299" spans="7:60">
      <c r="G11299" s="7"/>
      <c r="BH11299" s="7"/>
    </row>
    <row r="11300" spans="7:60">
      <c r="G11300" s="7"/>
      <c r="BH11300" s="7"/>
    </row>
    <row r="11301" spans="7:60">
      <c r="G11301" s="7"/>
      <c r="BH11301" s="7"/>
    </row>
    <row r="11302" spans="7:60">
      <c r="G11302" s="7"/>
      <c r="BH11302" s="7"/>
    </row>
    <row r="11303" spans="7:60">
      <c r="G11303" s="7"/>
      <c r="BH11303" s="7"/>
    </row>
    <row r="11304" spans="7:60">
      <c r="G11304" s="7"/>
      <c r="BH11304" s="7"/>
    </row>
    <row r="11305" spans="7:60">
      <c r="G11305" s="7"/>
      <c r="BH11305" s="7"/>
    </row>
    <row r="11306" spans="7:60">
      <c r="G11306" s="7"/>
      <c r="BH11306" s="7"/>
    </row>
    <row r="11307" spans="7:60">
      <c r="G11307" s="7"/>
      <c r="BH11307" s="7"/>
    </row>
    <row r="11308" spans="7:60">
      <c r="G11308" s="7"/>
      <c r="BH11308" s="7"/>
    </row>
    <row r="11309" spans="7:60">
      <c r="G11309" s="7"/>
      <c r="BH11309" s="7"/>
    </row>
    <row r="11310" spans="7:60">
      <c r="G11310" s="7"/>
      <c r="BH11310" s="7"/>
    </row>
    <row r="11311" spans="7:60">
      <c r="G11311" s="7"/>
      <c r="BH11311" s="7"/>
    </row>
    <row r="11312" spans="7:60">
      <c r="G11312" s="7"/>
      <c r="BH11312" s="7"/>
    </row>
    <row r="11313" spans="7:60">
      <c r="G11313" s="7"/>
      <c r="BH11313" s="7"/>
    </row>
    <row r="11314" spans="7:60">
      <c r="G11314" s="7"/>
      <c r="BH11314" s="7"/>
    </row>
    <row r="11315" spans="7:60">
      <c r="G11315" s="7"/>
      <c r="BH11315" s="7"/>
    </row>
    <row r="11316" spans="7:60">
      <c r="G11316" s="7"/>
      <c r="BH11316" s="7"/>
    </row>
    <row r="11317" spans="7:60">
      <c r="G11317" s="7"/>
      <c r="BH11317" s="7"/>
    </row>
    <row r="11318" spans="7:60">
      <c r="G11318" s="7"/>
      <c r="BH11318" s="7"/>
    </row>
    <row r="11319" spans="7:60">
      <c r="G11319" s="7"/>
      <c r="BH11319" s="7"/>
    </row>
    <row r="11320" spans="7:60">
      <c r="G11320" s="7"/>
      <c r="BH11320" s="7"/>
    </row>
    <row r="11321" spans="7:60">
      <c r="G11321" s="7"/>
      <c r="BH11321" s="7"/>
    </row>
    <row r="11322" spans="7:60">
      <c r="G11322" s="7"/>
      <c r="BH11322" s="7"/>
    </row>
    <row r="11323" spans="7:60">
      <c r="G11323" s="7"/>
      <c r="BH11323" s="7"/>
    </row>
    <row r="11324" spans="7:60">
      <c r="G11324" s="7"/>
      <c r="BH11324" s="7"/>
    </row>
    <row r="11325" spans="7:60">
      <c r="G11325" s="7"/>
      <c r="BH11325" s="7"/>
    </row>
    <row r="11326" spans="7:60">
      <c r="G11326" s="7"/>
      <c r="BH11326" s="7"/>
    </row>
    <row r="11327" spans="7:60">
      <c r="G11327" s="7"/>
      <c r="BH11327" s="7"/>
    </row>
    <row r="11328" spans="7:60">
      <c r="G11328" s="7"/>
      <c r="BH11328" s="7"/>
    </row>
    <row r="11329" spans="7:60">
      <c r="G11329" s="7"/>
      <c r="BH11329" s="7"/>
    </row>
    <row r="11330" spans="7:60">
      <c r="G11330" s="7"/>
      <c r="BH11330" s="7"/>
    </row>
    <row r="11331" spans="7:60">
      <c r="G11331" s="7"/>
      <c r="BH11331" s="7"/>
    </row>
    <row r="11332" spans="7:60">
      <c r="G11332" s="7"/>
      <c r="BH11332" s="7"/>
    </row>
    <row r="11333" spans="7:60">
      <c r="G11333" s="7"/>
      <c r="BH11333" s="7"/>
    </row>
    <row r="11334" spans="7:60">
      <c r="G11334" s="7"/>
      <c r="BH11334" s="7"/>
    </row>
    <row r="11335" spans="7:60">
      <c r="G11335" s="7"/>
      <c r="BH11335" s="7"/>
    </row>
    <row r="11336" spans="7:60">
      <c r="G11336" s="7"/>
      <c r="BH11336" s="7"/>
    </row>
    <row r="11337" spans="7:60">
      <c r="G11337" s="7"/>
      <c r="BH11337" s="7"/>
    </row>
    <row r="11338" spans="7:60">
      <c r="G11338" s="7"/>
      <c r="BH11338" s="7"/>
    </row>
    <row r="11339" spans="7:60">
      <c r="G11339" s="7"/>
      <c r="BH11339" s="7"/>
    </row>
    <row r="11340" spans="7:60">
      <c r="G11340" s="7"/>
      <c r="BH11340" s="7"/>
    </row>
    <row r="11341" spans="7:60">
      <c r="G11341" s="7"/>
      <c r="BH11341" s="7"/>
    </row>
    <row r="11342" spans="7:60">
      <c r="G11342" s="7"/>
      <c r="BH11342" s="7"/>
    </row>
    <row r="11343" spans="7:60">
      <c r="G11343" s="7"/>
      <c r="BH11343" s="7"/>
    </row>
    <row r="11344" spans="7:60">
      <c r="G11344" s="7"/>
      <c r="BH11344" s="7"/>
    </row>
    <row r="11345" spans="7:60">
      <c r="G11345" s="7"/>
      <c r="BH11345" s="7"/>
    </row>
    <row r="11346" spans="7:60">
      <c r="G11346" s="7"/>
      <c r="BH11346" s="7"/>
    </row>
    <row r="11347" spans="7:60">
      <c r="G11347" s="7"/>
      <c r="BH11347" s="7"/>
    </row>
    <row r="11348" spans="7:60">
      <c r="G11348" s="7"/>
      <c r="BH11348" s="7"/>
    </row>
    <row r="11349" spans="7:60">
      <c r="G11349" s="7"/>
      <c r="BH11349" s="7"/>
    </row>
    <row r="11350" spans="7:60">
      <c r="G11350" s="7"/>
      <c r="BH11350" s="7"/>
    </row>
    <row r="11351" spans="7:60">
      <c r="G11351" s="7"/>
      <c r="BH11351" s="7"/>
    </row>
    <row r="11352" spans="7:60">
      <c r="G11352" s="7"/>
      <c r="BH11352" s="7"/>
    </row>
    <row r="11353" spans="7:60">
      <c r="G11353" s="7"/>
      <c r="BH11353" s="7"/>
    </row>
    <row r="11354" spans="7:60">
      <c r="G11354" s="7"/>
      <c r="BH11354" s="7"/>
    </row>
    <row r="11355" spans="7:60">
      <c r="G11355" s="7"/>
      <c r="BH11355" s="7"/>
    </row>
    <row r="11356" spans="7:60">
      <c r="G11356" s="7"/>
      <c r="BH11356" s="7"/>
    </row>
    <row r="11357" spans="7:60">
      <c r="G11357" s="7"/>
      <c r="BH11357" s="7"/>
    </row>
    <row r="11358" spans="7:60">
      <c r="G11358" s="7"/>
      <c r="BH11358" s="7"/>
    </row>
    <row r="11359" spans="7:60">
      <c r="G11359" s="7"/>
      <c r="BH11359" s="7"/>
    </row>
    <row r="11360" spans="7:60">
      <c r="G11360" s="7"/>
      <c r="BH11360" s="7"/>
    </row>
    <row r="11361" spans="7:60">
      <c r="G11361" s="7"/>
      <c r="BH11361" s="7"/>
    </row>
    <row r="11362" spans="7:60">
      <c r="G11362" s="7"/>
      <c r="BH11362" s="7"/>
    </row>
    <row r="11363" spans="7:60">
      <c r="G11363" s="7"/>
      <c r="BH11363" s="7"/>
    </row>
    <row r="11364" spans="7:60">
      <c r="G11364" s="7"/>
      <c r="BH11364" s="7"/>
    </row>
    <row r="11365" spans="7:60">
      <c r="G11365" s="7"/>
      <c r="BH11365" s="7"/>
    </row>
    <row r="11366" spans="7:60">
      <c r="G11366" s="7"/>
      <c r="BH11366" s="7"/>
    </row>
    <row r="11367" spans="7:60">
      <c r="G11367" s="7"/>
      <c r="BH11367" s="7"/>
    </row>
    <row r="11368" spans="7:60">
      <c r="G11368" s="7"/>
      <c r="BH11368" s="7"/>
    </row>
    <row r="11369" spans="7:60">
      <c r="G11369" s="7"/>
      <c r="BH11369" s="7"/>
    </row>
    <row r="11370" spans="7:60">
      <c r="G11370" s="7"/>
      <c r="BH11370" s="7"/>
    </row>
    <row r="11371" spans="7:60">
      <c r="G11371" s="7"/>
      <c r="BH11371" s="7"/>
    </row>
    <row r="11372" spans="7:60">
      <c r="G11372" s="7"/>
      <c r="BH11372" s="7"/>
    </row>
    <row r="11373" spans="7:60">
      <c r="G11373" s="7"/>
      <c r="BH11373" s="7"/>
    </row>
    <row r="11374" spans="7:60">
      <c r="G11374" s="7"/>
      <c r="BH11374" s="7"/>
    </row>
    <row r="11375" spans="7:60">
      <c r="G11375" s="7"/>
      <c r="BH11375" s="7"/>
    </row>
    <row r="11376" spans="7:60">
      <c r="G11376" s="7"/>
      <c r="BH11376" s="7"/>
    </row>
    <row r="11377" spans="7:60">
      <c r="G11377" s="7"/>
      <c r="BH11377" s="7"/>
    </row>
    <row r="11378" spans="7:60">
      <c r="G11378" s="7"/>
      <c r="BH11378" s="7"/>
    </row>
    <row r="11379" spans="7:60">
      <c r="G11379" s="7"/>
      <c r="BH11379" s="7"/>
    </row>
    <row r="11380" spans="7:60">
      <c r="G11380" s="7"/>
      <c r="BH11380" s="7"/>
    </row>
    <row r="11381" spans="7:60">
      <c r="G11381" s="7"/>
      <c r="BH11381" s="7"/>
    </row>
    <row r="11382" spans="7:60">
      <c r="G11382" s="7"/>
      <c r="BH11382" s="7"/>
    </row>
    <row r="11383" spans="7:60">
      <c r="G11383" s="7"/>
      <c r="BH11383" s="7"/>
    </row>
    <row r="11384" spans="7:60">
      <c r="G11384" s="7"/>
      <c r="BH11384" s="7"/>
    </row>
    <row r="11385" spans="7:60">
      <c r="G11385" s="7"/>
      <c r="BH11385" s="7"/>
    </row>
    <row r="11386" spans="7:60">
      <c r="G11386" s="7"/>
      <c r="BH11386" s="7"/>
    </row>
    <row r="11387" spans="7:60">
      <c r="G11387" s="7"/>
      <c r="BH11387" s="7"/>
    </row>
    <row r="11388" spans="7:60">
      <c r="G11388" s="7"/>
      <c r="BH11388" s="7"/>
    </row>
    <row r="11389" spans="7:60">
      <c r="G11389" s="7"/>
      <c r="BH11389" s="7"/>
    </row>
    <row r="11390" spans="7:60">
      <c r="G11390" s="7"/>
      <c r="BH11390" s="7"/>
    </row>
    <row r="11391" spans="7:60">
      <c r="G11391" s="7"/>
      <c r="BH11391" s="7"/>
    </row>
    <row r="11392" spans="7:60">
      <c r="G11392" s="7"/>
      <c r="BH11392" s="7"/>
    </row>
    <row r="11393" spans="7:60">
      <c r="G11393" s="7"/>
      <c r="BH11393" s="7"/>
    </row>
    <row r="11394" spans="7:60">
      <c r="G11394" s="7"/>
      <c r="BH11394" s="7"/>
    </row>
    <row r="11395" spans="7:60">
      <c r="G11395" s="7"/>
      <c r="BH11395" s="7"/>
    </row>
    <row r="11396" spans="7:60">
      <c r="G11396" s="7"/>
      <c r="BH11396" s="7"/>
    </row>
    <row r="11397" spans="7:60">
      <c r="G11397" s="7"/>
      <c r="BH11397" s="7"/>
    </row>
    <row r="11398" spans="7:60">
      <c r="G11398" s="7"/>
      <c r="BH11398" s="7"/>
    </row>
    <row r="11399" spans="7:60">
      <c r="G11399" s="7"/>
      <c r="BH11399" s="7"/>
    </row>
    <row r="11400" spans="7:60">
      <c r="G11400" s="7"/>
      <c r="BH11400" s="7"/>
    </row>
    <row r="11401" spans="7:60">
      <c r="G11401" s="7"/>
      <c r="BH11401" s="7"/>
    </row>
    <row r="11402" spans="7:60">
      <c r="G11402" s="7"/>
      <c r="BH11402" s="7"/>
    </row>
    <row r="11403" spans="7:60">
      <c r="G11403" s="7"/>
      <c r="BH11403" s="7"/>
    </row>
    <row r="11404" spans="7:60">
      <c r="G11404" s="7"/>
      <c r="BH11404" s="7"/>
    </row>
    <row r="11405" spans="7:60">
      <c r="G11405" s="7"/>
      <c r="BH11405" s="7"/>
    </row>
    <row r="11406" spans="7:60">
      <c r="G11406" s="7"/>
      <c r="BH11406" s="7"/>
    </row>
    <row r="11407" spans="7:60">
      <c r="G11407" s="7"/>
      <c r="BH11407" s="7"/>
    </row>
    <row r="11408" spans="7:60">
      <c r="G11408" s="7"/>
      <c r="BH11408" s="7"/>
    </row>
    <row r="11409" spans="7:60">
      <c r="G11409" s="7"/>
      <c r="BH11409" s="7"/>
    </row>
    <row r="11410" spans="7:60">
      <c r="G11410" s="7"/>
      <c r="BH11410" s="7"/>
    </row>
    <row r="11411" spans="7:60">
      <c r="G11411" s="7"/>
      <c r="BH11411" s="7"/>
    </row>
    <row r="11412" spans="7:60">
      <c r="G11412" s="7"/>
      <c r="BH11412" s="7"/>
    </row>
    <row r="11413" spans="7:60">
      <c r="G11413" s="7"/>
      <c r="BH11413" s="7"/>
    </row>
    <row r="11414" spans="7:60">
      <c r="G11414" s="7"/>
      <c r="BH11414" s="7"/>
    </row>
    <row r="11415" spans="7:60">
      <c r="G11415" s="7"/>
      <c r="BH11415" s="7"/>
    </row>
    <row r="11416" spans="7:60">
      <c r="G11416" s="7"/>
      <c r="BH11416" s="7"/>
    </row>
    <row r="11417" spans="7:60">
      <c r="G11417" s="7"/>
      <c r="BH11417" s="7"/>
    </row>
    <row r="11418" spans="7:60">
      <c r="G11418" s="7"/>
      <c r="BH11418" s="7"/>
    </row>
    <row r="11419" spans="7:60">
      <c r="G11419" s="7"/>
      <c r="BH11419" s="7"/>
    </row>
    <row r="11420" spans="7:60">
      <c r="G11420" s="7"/>
      <c r="BH11420" s="7"/>
    </row>
    <row r="11421" spans="7:60">
      <c r="G11421" s="7"/>
      <c r="BH11421" s="7"/>
    </row>
    <row r="11422" spans="7:60">
      <c r="G11422" s="7"/>
      <c r="BH11422" s="7"/>
    </row>
    <row r="11423" spans="7:60">
      <c r="G11423" s="7"/>
      <c r="BH11423" s="7"/>
    </row>
    <row r="11424" spans="7:60">
      <c r="G11424" s="7"/>
      <c r="BH11424" s="7"/>
    </row>
    <row r="11425" spans="7:60">
      <c r="G11425" s="7"/>
      <c r="BH11425" s="7"/>
    </row>
    <row r="11426" spans="7:60">
      <c r="G11426" s="7"/>
      <c r="BH11426" s="7"/>
    </row>
    <row r="11427" spans="7:60">
      <c r="G11427" s="7"/>
      <c r="BH11427" s="7"/>
    </row>
    <row r="11428" spans="7:60">
      <c r="G11428" s="7"/>
      <c r="BH11428" s="7"/>
    </row>
    <row r="11429" spans="7:60">
      <c r="G11429" s="7"/>
      <c r="BH11429" s="7"/>
    </row>
    <row r="11430" spans="7:60">
      <c r="G11430" s="7"/>
      <c r="BH11430" s="7"/>
    </row>
    <row r="11431" spans="7:60">
      <c r="G11431" s="7"/>
      <c r="BH11431" s="7"/>
    </row>
    <row r="11432" spans="7:60">
      <c r="G11432" s="7"/>
      <c r="BH11432" s="7"/>
    </row>
    <row r="11433" spans="7:60">
      <c r="G11433" s="7"/>
      <c r="BH11433" s="7"/>
    </row>
    <row r="11434" spans="7:60">
      <c r="G11434" s="7"/>
      <c r="BH11434" s="7"/>
    </row>
    <row r="11435" spans="7:60">
      <c r="G11435" s="7"/>
      <c r="BH11435" s="7"/>
    </row>
    <row r="11436" spans="7:60">
      <c r="G11436" s="7"/>
      <c r="BH11436" s="7"/>
    </row>
    <row r="11437" spans="7:60">
      <c r="G11437" s="7"/>
      <c r="BH11437" s="7"/>
    </row>
    <row r="11438" spans="7:60">
      <c r="G11438" s="7"/>
      <c r="BH11438" s="7"/>
    </row>
    <row r="11439" spans="7:60">
      <c r="G11439" s="7"/>
      <c r="BH11439" s="7"/>
    </row>
    <row r="11440" spans="7:60">
      <c r="G11440" s="7"/>
      <c r="BH11440" s="7"/>
    </row>
    <row r="11441" spans="7:60">
      <c r="G11441" s="7"/>
      <c r="BH11441" s="7"/>
    </row>
    <row r="11442" spans="7:60">
      <c r="G11442" s="7"/>
      <c r="BH11442" s="7"/>
    </row>
    <row r="11443" spans="7:60">
      <c r="G11443" s="7"/>
      <c r="BH11443" s="7"/>
    </row>
    <row r="11444" spans="7:60">
      <c r="G11444" s="7"/>
      <c r="BH11444" s="7"/>
    </row>
    <row r="11445" spans="7:60">
      <c r="G11445" s="7"/>
      <c r="BH11445" s="7"/>
    </row>
    <row r="11446" spans="7:60">
      <c r="G11446" s="7"/>
      <c r="BH11446" s="7"/>
    </row>
    <row r="11447" spans="7:60">
      <c r="G11447" s="7"/>
      <c r="BH11447" s="7"/>
    </row>
    <row r="11448" spans="7:60">
      <c r="G11448" s="7"/>
      <c r="BH11448" s="7"/>
    </row>
    <row r="11449" spans="7:60">
      <c r="G11449" s="7"/>
      <c r="BH11449" s="7"/>
    </row>
    <row r="11450" spans="7:60">
      <c r="G11450" s="7"/>
      <c r="BH11450" s="7"/>
    </row>
    <row r="11451" spans="7:60">
      <c r="G11451" s="7"/>
      <c r="BH11451" s="7"/>
    </row>
    <row r="11452" spans="7:60">
      <c r="G11452" s="7"/>
      <c r="BH11452" s="7"/>
    </row>
    <row r="11453" spans="7:60">
      <c r="G11453" s="7"/>
      <c r="BH11453" s="7"/>
    </row>
    <row r="11454" spans="7:60">
      <c r="G11454" s="7"/>
      <c r="BH11454" s="7"/>
    </row>
    <row r="11455" spans="7:60">
      <c r="G11455" s="7"/>
      <c r="BH11455" s="7"/>
    </row>
    <row r="11456" spans="7:60">
      <c r="G11456" s="7"/>
      <c r="BH11456" s="7"/>
    </row>
    <row r="11457" spans="7:60">
      <c r="G11457" s="7"/>
      <c r="BH11457" s="7"/>
    </row>
    <row r="11458" spans="7:60">
      <c r="G11458" s="7"/>
      <c r="BH11458" s="7"/>
    </row>
    <row r="11459" spans="7:60">
      <c r="G11459" s="7"/>
      <c r="BH11459" s="7"/>
    </row>
    <row r="11460" spans="7:60">
      <c r="G11460" s="7"/>
      <c r="BH11460" s="7"/>
    </row>
    <row r="11461" spans="7:60">
      <c r="G11461" s="7"/>
      <c r="BH11461" s="7"/>
    </row>
    <row r="11462" spans="7:60">
      <c r="G11462" s="7"/>
      <c r="BH11462" s="7"/>
    </row>
    <row r="11463" spans="7:60">
      <c r="G11463" s="7"/>
      <c r="BH11463" s="7"/>
    </row>
    <row r="11464" spans="7:60">
      <c r="G11464" s="7"/>
      <c r="BH11464" s="7"/>
    </row>
    <row r="11465" spans="7:60">
      <c r="G11465" s="7"/>
      <c r="BH11465" s="7"/>
    </row>
    <row r="11466" spans="7:60">
      <c r="G11466" s="7"/>
      <c r="BH11466" s="7"/>
    </row>
    <row r="11467" spans="7:60">
      <c r="G11467" s="7"/>
      <c r="BH11467" s="7"/>
    </row>
    <row r="11468" spans="7:60">
      <c r="G11468" s="7"/>
      <c r="BH11468" s="7"/>
    </row>
    <row r="11469" spans="7:60">
      <c r="G11469" s="7"/>
      <c r="BH11469" s="7"/>
    </row>
    <row r="11470" spans="7:60">
      <c r="G11470" s="7"/>
      <c r="BH11470" s="7"/>
    </row>
    <row r="11471" spans="7:60">
      <c r="G11471" s="7"/>
      <c r="BH11471" s="7"/>
    </row>
    <row r="11472" spans="7:60">
      <c r="G11472" s="7"/>
      <c r="BH11472" s="7"/>
    </row>
    <row r="11473" spans="7:60">
      <c r="G11473" s="7"/>
      <c r="BH11473" s="7"/>
    </row>
    <row r="11474" spans="7:60">
      <c r="G11474" s="7"/>
      <c r="BH11474" s="7"/>
    </row>
    <row r="11475" spans="7:60">
      <c r="G11475" s="7"/>
      <c r="BH11475" s="7"/>
    </row>
    <row r="11476" spans="7:60">
      <c r="G11476" s="7"/>
      <c r="BH11476" s="7"/>
    </row>
    <row r="11477" spans="7:60">
      <c r="G11477" s="7"/>
      <c r="BH11477" s="7"/>
    </row>
    <row r="11478" spans="7:60">
      <c r="G11478" s="7"/>
      <c r="BH11478" s="7"/>
    </row>
    <row r="11479" spans="7:60">
      <c r="G11479" s="7"/>
      <c r="BH11479" s="7"/>
    </row>
    <row r="11480" spans="7:60">
      <c r="G11480" s="7"/>
      <c r="BH11480" s="7"/>
    </row>
    <row r="11481" spans="7:60">
      <c r="G11481" s="7"/>
      <c r="BH11481" s="7"/>
    </row>
    <row r="11482" spans="7:60">
      <c r="G11482" s="7"/>
      <c r="BH11482" s="7"/>
    </row>
    <row r="11483" spans="7:60">
      <c r="G11483" s="7"/>
      <c r="BH11483" s="7"/>
    </row>
    <row r="11484" spans="7:60">
      <c r="G11484" s="7"/>
      <c r="BH11484" s="7"/>
    </row>
    <row r="11485" spans="7:60">
      <c r="G11485" s="7"/>
      <c r="BH11485" s="7"/>
    </row>
    <row r="11486" spans="7:60">
      <c r="G11486" s="7"/>
      <c r="BH11486" s="7"/>
    </row>
    <row r="11487" spans="7:60">
      <c r="G11487" s="7"/>
      <c r="BH11487" s="7"/>
    </row>
    <row r="11488" spans="7:60">
      <c r="G11488" s="7"/>
      <c r="BH11488" s="7"/>
    </row>
    <row r="11489" spans="7:60">
      <c r="G11489" s="7"/>
      <c r="BH11489" s="7"/>
    </row>
    <row r="11490" spans="7:60">
      <c r="G11490" s="7"/>
      <c r="BH11490" s="7"/>
    </row>
    <row r="11491" spans="7:60">
      <c r="G11491" s="7"/>
      <c r="BH11491" s="7"/>
    </row>
    <row r="11492" spans="7:60">
      <c r="G11492" s="7"/>
      <c r="BH11492" s="7"/>
    </row>
    <row r="11493" spans="7:60">
      <c r="G11493" s="7"/>
      <c r="BH11493" s="7"/>
    </row>
    <row r="11494" spans="7:60">
      <c r="G11494" s="7"/>
      <c r="BH11494" s="7"/>
    </row>
    <row r="11495" spans="7:60">
      <c r="G11495" s="7"/>
      <c r="BH11495" s="7"/>
    </row>
    <row r="11496" spans="7:60">
      <c r="G11496" s="7"/>
      <c r="BH11496" s="7"/>
    </row>
    <row r="11497" spans="7:60">
      <c r="G11497" s="7"/>
      <c r="BH11497" s="7"/>
    </row>
    <row r="11498" spans="7:60">
      <c r="G11498" s="7"/>
      <c r="BH11498" s="7"/>
    </row>
    <row r="11499" spans="7:60">
      <c r="G11499" s="7"/>
      <c r="BH11499" s="7"/>
    </row>
    <row r="11500" spans="7:60">
      <c r="G11500" s="7"/>
      <c r="BH11500" s="7"/>
    </row>
    <row r="11501" spans="7:60">
      <c r="G11501" s="7"/>
      <c r="BH11501" s="7"/>
    </row>
    <row r="11502" spans="7:60">
      <c r="G11502" s="7"/>
      <c r="BH11502" s="7"/>
    </row>
    <row r="11503" spans="7:60">
      <c r="G11503" s="7"/>
      <c r="BH11503" s="7"/>
    </row>
    <row r="11504" spans="7:60">
      <c r="G11504" s="7"/>
      <c r="BH11504" s="7"/>
    </row>
    <row r="11505" spans="7:60">
      <c r="G11505" s="7"/>
      <c r="BH11505" s="7"/>
    </row>
    <row r="11506" spans="7:60">
      <c r="G11506" s="7"/>
      <c r="BH11506" s="7"/>
    </row>
    <row r="11507" spans="7:60">
      <c r="G11507" s="7"/>
      <c r="BH11507" s="7"/>
    </row>
    <row r="11508" spans="7:60">
      <c r="G11508" s="7"/>
      <c r="BH11508" s="7"/>
    </row>
    <row r="11509" spans="7:60">
      <c r="G11509" s="7"/>
      <c r="BH11509" s="7"/>
    </row>
    <row r="11510" spans="7:60">
      <c r="G11510" s="7"/>
      <c r="BH11510" s="7"/>
    </row>
    <row r="11511" spans="7:60">
      <c r="G11511" s="7"/>
      <c r="BH11511" s="7"/>
    </row>
    <row r="11512" spans="7:60">
      <c r="G11512" s="7"/>
      <c r="BH11512" s="7"/>
    </row>
    <row r="11513" spans="7:60">
      <c r="G11513" s="7"/>
      <c r="BH11513" s="7"/>
    </row>
    <row r="11514" spans="7:60">
      <c r="G11514" s="7"/>
      <c r="BH11514" s="7"/>
    </row>
    <row r="11515" spans="7:60">
      <c r="G11515" s="7"/>
      <c r="BH11515" s="7"/>
    </row>
    <row r="11516" spans="7:60">
      <c r="G11516" s="7"/>
      <c r="BH11516" s="7"/>
    </row>
    <row r="11517" spans="7:60">
      <c r="G11517" s="7"/>
      <c r="BH11517" s="7"/>
    </row>
    <row r="11518" spans="7:60">
      <c r="G11518" s="7"/>
      <c r="BH11518" s="7"/>
    </row>
    <row r="11519" spans="7:60">
      <c r="G11519" s="7"/>
      <c r="BH11519" s="7"/>
    </row>
    <row r="11520" spans="7:60">
      <c r="G11520" s="7"/>
      <c r="BH11520" s="7"/>
    </row>
    <row r="11521" spans="7:60">
      <c r="G11521" s="7"/>
      <c r="BH11521" s="7"/>
    </row>
    <row r="11522" spans="7:60">
      <c r="G11522" s="7"/>
      <c r="BH11522" s="7"/>
    </row>
    <row r="11523" spans="7:60">
      <c r="G11523" s="7"/>
      <c r="BH11523" s="7"/>
    </row>
    <row r="11524" spans="7:60">
      <c r="G11524" s="7"/>
      <c r="BH11524" s="7"/>
    </row>
    <row r="11525" spans="7:60">
      <c r="G11525" s="7"/>
      <c r="BH11525" s="7"/>
    </row>
    <row r="11526" spans="7:60">
      <c r="G11526" s="7"/>
      <c r="BH11526" s="7"/>
    </row>
    <row r="11527" spans="7:60">
      <c r="G11527" s="7"/>
      <c r="BH11527" s="7"/>
    </row>
    <row r="11528" spans="7:60">
      <c r="G11528" s="7"/>
      <c r="BH11528" s="7"/>
    </row>
    <row r="11529" spans="7:60">
      <c r="G11529" s="7"/>
      <c r="BH11529" s="7"/>
    </row>
    <row r="11530" spans="7:60">
      <c r="G11530" s="7"/>
      <c r="BH11530" s="7"/>
    </row>
    <row r="11531" spans="7:60">
      <c r="G11531" s="7"/>
      <c r="BH11531" s="7"/>
    </row>
    <row r="11532" spans="7:60">
      <c r="G11532" s="7"/>
      <c r="BH11532" s="7"/>
    </row>
    <row r="11533" spans="7:60">
      <c r="G11533" s="7"/>
      <c r="BH11533" s="7"/>
    </row>
    <row r="11534" spans="7:60">
      <c r="G11534" s="7"/>
      <c r="BH11534" s="7"/>
    </row>
    <row r="11535" spans="7:60">
      <c r="G11535" s="7"/>
      <c r="BH11535" s="7"/>
    </row>
    <row r="11536" spans="7:60">
      <c r="G11536" s="7"/>
      <c r="BH11536" s="7"/>
    </row>
    <row r="11537" spans="7:60">
      <c r="G11537" s="7"/>
      <c r="BH11537" s="7"/>
    </row>
    <row r="11538" spans="7:60">
      <c r="G11538" s="7"/>
      <c r="BH11538" s="7"/>
    </row>
    <row r="11539" spans="7:60">
      <c r="G11539" s="7"/>
      <c r="BH11539" s="7"/>
    </row>
    <row r="11540" spans="7:60">
      <c r="G11540" s="7"/>
      <c r="BH11540" s="7"/>
    </row>
    <row r="11541" spans="7:60">
      <c r="G11541" s="7"/>
      <c r="BH11541" s="7"/>
    </row>
    <row r="11542" spans="7:60">
      <c r="G11542" s="7"/>
      <c r="BH11542" s="7"/>
    </row>
    <row r="11543" spans="7:60">
      <c r="G11543" s="7"/>
      <c r="BH11543" s="7"/>
    </row>
    <row r="11544" spans="7:60">
      <c r="G11544" s="7"/>
      <c r="BH11544" s="7"/>
    </row>
    <row r="11545" spans="7:60">
      <c r="G11545" s="7"/>
      <c r="BH11545" s="7"/>
    </row>
    <row r="11546" spans="7:60">
      <c r="G11546" s="7"/>
      <c r="BH11546" s="7"/>
    </row>
    <row r="11547" spans="7:60">
      <c r="G11547" s="7"/>
      <c r="BH11547" s="7"/>
    </row>
    <row r="11548" spans="7:60">
      <c r="G11548" s="7"/>
      <c r="BH11548" s="7"/>
    </row>
    <row r="11549" spans="7:60">
      <c r="G11549" s="7"/>
      <c r="BH11549" s="7"/>
    </row>
    <row r="11550" spans="7:60">
      <c r="G11550" s="7"/>
      <c r="BH11550" s="7"/>
    </row>
    <row r="11551" spans="7:60">
      <c r="G11551" s="7"/>
      <c r="BH11551" s="7"/>
    </row>
    <row r="11552" spans="7:60">
      <c r="G11552" s="7"/>
      <c r="BH11552" s="7"/>
    </row>
    <row r="11553" spans="7:60">
      <c r="G11553" s="7"/>
      <c r="BH11553" s="7"/>
    </row>
    <row r="11554" spans="7:60">
      <c r="G11554" s="7"/>
      <c r="BH11554" s="7"/>
    </row>
    <row r="11555" spans="7:60">
      <c r="G11555" s="7"/>
      <c r="BH11555" s="7"/>
    </row>
    <row r="11556" spans="7:60">
      <c r="G11556" s="7"/>
      <c r="BH11556" s="7"/>
    </row>
    <row r="11557" spans="7:60">
      <c r="G11557" s="7"/>
      <c r="BH11557" s="7"/>
    </row>
    <row r="11558" spans="7:60">
      <c r="G11558" s="7"/>
      <c r="BH11558" s="7"/>
    </row>
    <row r="11559" spans="7:60">
      <c r="G11559" s="7"/>
      <c r="BH11559" s="7"/>
    </row>
    <row r="11560" spans="7:60">
      <c r="G11560" s="7"/>
      <c r="BH11560" s="7"/>
    </row>
    <row r="11561" spans="7:60">
      <c r="G11561" s="7"/>
      <c r="BH11561" s="7"/>
    </row>
    <row r="11562" spans="7:60">
      <c r="G11562" s="7"/>
      <c r="BH11562" s="7"/>
    </row>
    <row r="11563" spans="7:60">
      <c r="G11563" s="7"/>
      <c r="BH11563" s="7"/>
    </row>
    <row r="11564" spans="7:60">
      <c r="G11564" s="7"/>
      <c r="BH11564" s="7"/>
    </row>
    <row r="11565" spans="7:60">
      <c r="G11565" s="7"/>
      <c r="BH11565" s="7"/>
    </row>
    <row r="11566" spans="7:60">
      <c r="G11566" s="7"/>
      <c r="BH11566" s="7"/>
    </row>
    <row r="11567" spans="7:60">
      <c r="G11567" s="7"/>
      <c r="BH11567" s="7"/>
    </row>
    <row r="11568" spans="7:60">
      <c r="G11568" s="7"/>
      <c r="BH11568" s="7"/>
    </row>
    <row r="11569" spans="7:60">
      <c r="G11569" s="7"/>
      <c r="BH11569" s="7"/>
    </row>
    <row r="11570" spans="7:60">
      <c r="G11570" s="7"/>
      <c r="BH11570" s="7"/>
    </row>
    <row r="11571" spans="7:60">
      <c r="G11571" s="7"/>
      <c r="BH11571" s="7"/>
    </row>
    <row r="11572" spans="7:60">
      <c r="G11572" s="7"/>
      <c r="BH11572" s="7"/>
    </row>
    <row r="11573" spans="7:60">
      <c r="G11573" s="7"/>
      <c r="BH11573" s="7"/>
    </row>
    <row r="11574" spans="7:60">
      <c r="G11574" s="7"/>
      <c r="BH11574" s="7"/>
    </row>
    <row r="11575" spans="7:60">
      <c r="G11575" s="7"/>
      <c r="BH11575" s="7"/>
    </row>
    <row r="11576" spans="7:60">
      <c r="G11576" s="7"/>
      <c r="BH11576" s="7"/>
    </row>
    <row r="11577" spans="7:60">
      <c r="G11577" s="7"/>
      <c r="BH11577" s="7"/>
    </row>
    <row r="11578" spans="7:60">
      <c r="G11578" s="7"/>
      <c r="BH11578" s="7"/>
    </row>
    <row r="11579" spans="7:60">
      <c r="G11579" s="7"/>
      <c r="BH11579" s="7"/>
    </row>
    <row r="11580" spans="7:60">
      <c r="G11580" s="7"/>
      <c r="BH11580" s="7"/>
    </row>
    <row r="11581" spans="7:60">
      <c r="G11581" s="7"/>
      <c r="BH11581" s="7"/>
    </row>
    <row r="11582" spans="7:60">
      <c r="G11582" s="7"/>
      <c r="BH11582" s="7"/>
    </row>
    <row r="11583" spans="7:60">
      <c r="G11583" s="7"/>
      <c r="BH11583" s="7"/>
    </row>
    <row r="11584" spans="7:60">
      <c r="G11584" s="7"/>
      <c r="BH11584" s="7"/>
    </row>
    <row r="11585" spans="7:60">
      <c r="G11585" s="7"/>
      <c r="BH11585" s="7"/>
    </row>
    <row r="11586" spans="7:60">
      <c r="G11586" s="7"/>
      <c r="BH11586" s="7"/>
    </row>
    <row r="11587" spans="7:60">
      <c r="G11587" s="7"/>
      <c r="BH11587" s="7"/>
    </row>
    <row r="11588" spans="7:60">
      <c r="G11588" s="7"/>
      <c r="BH11588" s="7"/>
    </row>
    <row r="11589" spans="7:60">
      <c r="G11589" s="7"/>
      <c r="BH11589" s="7"/>
    </row>
    <row r="11590" spans="7:60">
      <c r="G11590" s="7"/>
      <c r="BH11590" s="7"/>
    </row>
    <row r="11591" spans="7:60">
      <c r="G11591" s="7"/>
      <c r="BH11591" s="7"/>
    </row>
    <row r="11592" spans="7:60">
      <c r="G11592" s="7"/>
      <c r="BH11592" s="7"/>
    </row>
    <row r="11593" spans="7:60">
      <c r="G11593" s="7"/>
      <c r="BH11593" s="7"/>
    </row>
    <row r="11594" spans="7:60">
      <c r="G11594" s="7"/>
      <c r="BH11594" s="7"/>
    </row>
    <row r="11595" spans="7:60">
      <c r="G11595" s="7"/>
      <c r="BH11595" s="7"/>
    </row>
    <row r="11596" spans="7:60">
      <c r="G11596" s="7"/>
      <c r="BH11596" s="7"/>
    </row>
    <row r="11597" spans="7:60">
      <c r="G11597" s="7"/>
      <c r="BH11597" s="7"/>
    </row>
    <row r="11598" spans="7:60">
      <c r="G11598" s="7"/>
      <c r="BH11598" s="7"/>
    </row>
    <row r="11599" spans="7:60">
      <c r="G11599" s="7"/>
      <c r="BH11599" s="7"/>
    </row>
    <row r="11600" spans="7:60">
      <c r="G11600" s="7"/>
      <c r="BH11600" s="7"/>
    </row>
    <row r="11601" spans="7:60">
      <c r="G11601" s="7"/>
      <c r="BH11601" s="7"/>
    </row>
    <row r="11602" spans="7:60">
      <c r="G11602" s="7"/>
      <c r="BH11602" s="7"/>
    </row>
    <row r="11603" spans="7:60">
      <c r="G11603" s="7"/>
      <c r="BH11603" s="7"/>
    </row>
    <row r="11604" spans="7:60">
      <c r="G11604" s="7"/>
      <c r="BH11604" s="7"/>
    </row>
    <row r="11605" spans="7:60">
      <c r="G11605" s="7"/>
      <c r="BH11605" s="7"/>
    </row>
    <row r="11606" spans="7:60">
      <c r="G11606" s="7"/>
      <c r="BH11606" s="7"/>
    </row>
    <row r="11607" spans="7:60">
      <c r="G11607" s="7"/>
      <c r="BH11607" s="7"/>
    </row>
    <row r="11608" spans="7:60">
      <c r="G11608" s="7"/>
      <c r="BH11608" s="7"/>
    </row>
    <row r="11609" spans="7:60">
      <c r="G11609" s="7"/>
      <c r="BH11609" s="7"/>
    </row>
    <row r="11610" spans="7:60">
      <c r="G11610" s="7"/>
      <c r="BH11610" s="7"/>
    </row>
    <row r="11611" spans="7:60">
      <c r="G11611" s="7"/>
      <c r="BH11611" s="7"/>
    </row>
    <row r="11612" spans="7:60">
      <c r="G11612" s="7"/>
      <c r="BH11612" s="7"/>
    </row>
    <row r="11613" spans="7:60">
      <c r="G11613" s="7"/>
      <c r="BH11613" s="7"/>
    </row>
    <row r="11614" spans="7:60">
      <c r="G11614" s="7"/>
      <c r="BH11614" s="7"/>
    </row>
    <row r="11615" spans="7:60">
      <c r="G11615" s="7"/>
      <c r="BH11615" s="7"/>
    </row>
    <row r="11616" spans="7:60">
      <c r="G11616" s="7"/>
      <c r="BH11616" s="7"/>
    </row>
    <row r="11617" spans="7:60">
      <c r="G11617" s="7"/>
      <c r="BH11617" s="7"/>
    </row>
    <row r="11618" spans="7:60">
      <c r="G11618" s="7"/>
      <c r="BH11618" s="7"/>
    </row>
    <row r="11619" spans="7:60">
      <c r="G11619" s="7"/>
      <c r="BH11619" s="7"/>
    </row>
    <row r="11620" spans="7:60">
      <c r="G11620" s="7"/>
      <c r="BH11620" s="7"/>
    </row>
    <row r="11621" spans="7:60">
      <c r="G11621" s="7"/>
      <c r="BH11621" s="7"/>
    </row>
    <row r="11622" spans="7:60">
      <c r="G11622" s="7"/>
      <c r="BH11622" s="7"/>
    </row>
    <row r="11623" spans="7:60">
      <c r="G11623" s="7"/>
      <c r="BH11623" s="7"/>
    </row>
    <row r="11624" spans="7:60">
      <c r="G11624" s="7"/>
      <c r="BH11624" s="7"/>
    </row>
    <row r="11625" spans="7:60">
      <c r="G11625" s="7"/>
      <c r="BH11625" s="7"/>
    </row>
    <row r="11626" spans="7:60">
      <c r="G11626" s="7"/>
      <c r="BH11626" s="7"/>
    </row>
    <row r="11627" spans="7:60">
      <c r="G11627" s="7"/>
      <c r="BH11627" s="7"/>
    </row>
    <row r="11628" spans="7:60">
      <c r="G11628" s="7"/>
      <c r="BH11628" s="7"/>
    </row>
    <row r="11629" spans="7:60">
      <c r="G11629" s="7"/>
      <c r="BH11629" s="7"/>
    </row>
    <row r="11630" spans="7:60">
      <c r="G11630" s="7"/>
      <c r="BH11630" s="7"/>
    </row>
    <row r="11631" spans="7:60">
      <c r="G11631" s="7"/>
      <c r="BH11631" s="7"/>
    </row>
    <row r="11632" spans="7:60">
      <c r="G11632" s="7"/>
      <c r="BH11632" s="7"/>
    </row>
    <row r="11633" spans="7:60">
      <c r="G11633" s="7"/>
      <c r="BH11633" s="7"/>
    </row>
    <row r="11634" spans="7:60">
      <c r="G11634" s="7"/>
      <c r="BH11634" s="7"/>
    </row>
    <row r="11635" spans="7:60">
      <c r="G11635" s="7"/>
      <c r="BH11635" s="7"/>
    </row>
    <row r="11636" spans="7:60">
      <c r="G11636" s="7"/>
      <c r="BH11636" s="7"/>
    </row>
    <row r="11637" spans="7:60">
      <c r="G11637" s="7"/>
      <c r="BH11637" s="7"/>
    </row>
    <row r="11638" spans="7:60">
      <c r="G11638" s="7"/>
      <c r="BH11638" s="7"/>
    </row>
    <row r="11639" spans="7:60">
      <c r="G11639" s="7"/>
      <c r="BH11639" s="7"/>
    </row>
    <row r="11640" spans="7:60">
      <c r="G11640" s="7"/>
      <c r="BH11640" s="7"/>
    </row>
    <row r="11641" spans="7:60">
      <c r="G11641" s="7"/>
      <c r="BH11641" s="7"/>
    </row>
    <row r="11642" spans="7:60">
      <c r="G11642" s="7"/>
      <c r="BH11642" s="7"/>
    </row>
    <row r="11643" spans="7:60">
      <c r="G11643" s="7"/>
      <c r="BH11643" s="7"/>
    </row>
    <row r="11644" spans="7:60">
      <c r="G11644" s="7"/>
      <c r="BH11644" s="7"/>
    </row>
    <row r="11645" spans="7:60">
      <c r="G11645" s="7"/>
      <c r="BH11645" s="7"/>
    </row>
    <row r="11646" spans="7:60">
      <c r="G11646" s="7"/>
      <c r="BH11646" s="7"/>
    </row>
    <row r="11647" spans="7:60">
      <c r="G11647" s="7"/>
      <c r="BH11647" s="7"/>
    </row>
    <row r="11648" spans="7:60">
      <c r="G11648" s="7"/>
      <c r="BH11648" s="7"/>
    </row>
    <row r="11649" spans="7:60">
      <c r="G11649" s="7"/>
      <c r="BH11649" s="7"/>
    </row>
    <row r="11650" spans="7:60">
      <c r="G11650" s="7"/>
      <c r="BH11650" s="7"/>
    </row>
    <row r="11651" spans="7:60">
      <c r="G11651" s="7"/>
      <c r="BH11651" s="7"/>
    </row>
    <row r="11652" spans="7:60">
      <c r="G11652" s="7"/>
      <c r="BH11652" s="7"/>
    </row>
    <row r="11653" spans="7:60">
      <c r="G11653" s="7"/>
      <c r="BH11653" s="7"/>
    </row>
    <row r="11654" spans="7:60">
      <c r="G11654" s="7"/>
      <c r="BH11654" s="7"/>
    </row>
    <row r="11655" spans="7:60">
      <c r="G11655" s="7"/>
      <c r="BH11655" s="7"/>
    </row>
    <row r="11656" spans="7:60">
      <c r="G11656" s="7"/>
      <c r="BH11656" s="7"/>
    </row>
    <row r="11657" spans="7:60">
      <c r="G11657" s="7"/>
      <c r="BH11657" s="7"/>
    </row>
    <row r="11658" spans="7:60">
      <c r="G11658" s="7"/>
      <c r="BH11658" s="7"/>
    </row>
    <row r="11659" spans="7:60">
      <c r="G11659" s="7"/>
      <c r="BH11659" s="7"/>
    </row>
    <row r="11660" spans="7:60">
      <c r="G11660" s="7"/>
      <c r="BH11660" s="7"/>
    </row>
    <row r="11661" spans="7:60">
      <c r="G11661" s="7"/>
      <c r="BH11661" s="7"/>
    </row>
    <row r="11662" spans="7:60">
      <c r="G11662" s="7"/>
      <c r="BH11662" s="7"/>
    </row>
    <row r="11663" spans="7:60">
      <c r="G11663" s="7"/>
      <c r="BH11663" s="7"/>
    </row>
    <row r="11664" spans="7:60">
      <c r="G11664" s="7"/>
      <c r="BH11664" s="7"/>
    </row>
    <row r="11665" spans="7:60">
      <c r="G11665" s="7"/>
      <c r="BH11665" s="7"/>
    </row>
    <row r="11666" spans="7:60">
      <c r="G11666" s="7"/>
      <c r="BH11666" s="7"/>
    </row>
    <row r="11667" spans="7:60">
      <c r="G11667" s="7"/>
      <c r="BH11667" s="7"/>
    </row>
    <row r="11668" spans="7:60">
      <c r="G11668" s="7"/>
      <c r="BH11668" s="7"/>
    </row>
    <row r="11669" spans="7:60">
      <c r="G11669" s="7"/>
      <c r="BH11669" s="7"/>
    </row>
    <row r="11670" spans="7:60">
      <c r="G11670" s="7"/>
      <c r="BH11670" s="7"/>
    </row>
    <row r="11671" spans="7:60">
      <c r="G11671" s="7"/>
      <c r="BH11671" s="7"/>
    </row>
    <row r="11672" spans="7:60">
      <c r="G11672" s="7"/>
      <c r="BH11672" s="7"/>
    </row>
    <row r="11673" spans="7:60">
      <c r="G11673" s="7"/>
      <c r="BH11673" s="7"/>
    </row>
    <row r="11674" spans="7:60">
      <c r="G11674" s="7"/>
      <c r="BH11674" s="7"/>
    </row>
    <row r="11675" spans="7:60">
      <c r="G11675" s="7"/>
      <c r="BH11675" s="7"/>
    </row>
    <row r="11676" spans="7:60">
      <c r="G11676" s="7"/>
      <c r="BH11676" s="7"/>
    </row>
    <row r="11677" spans="7:60">
      <c r="G11677" s="7"/>
      <c r="BH11677" s="7"/>
    </row>
    <row r="11678" spans="7:60">
      <c r="G11678" s="7"/>
      <c r="BH11678" s="7"/>
    </row>
    <row r="11679" spans="7:60">
      <c r="G11679" s="7"/>
      <c r="BH11679" s="7"/>
    </row>
    <row r="11680" spans="7:60">
      <c r="G11680" s="7"/>
      <c r="BH11680" s="7"/>
    </row>
    <row r="11681" spans="7:60">
      <c r="G11681" s="7"/>
      <c r="BH11681" s="7"/>
    </row>
    <row r="11682" spans="7:60">
      <c r="G11682" s="7"/>
      <c r="BH11682" s="7"/>
    </row>
    <row r="11683" spans="7:60">
      <c r="G11683" s="7"/>
      <c r="BH11683" s="7"/>
    </row>
    <row r="11684" spans="7:60">
      <c r="G11684" s="7"/>
      <c r="BH11684" s="7"/>
    </row>
    <row r="11685" spans="7:60">
      <c r="G11685" s="7"/>
      <c r="BH11685" s="7"/>
    </row>
    <row r="11686" spans="7:60">
      <c r="G11686" s="7"/>
      <c r="BH11686" s="7"/>
    </row>
    <row r="11687" spans="7:60">
      <c r="G11687" s="7"/>
      <c r="BH11687" s="7"/>
    </row>
    <row r="11688" spans="7:60">
      <c r="G11688" s="7"/>
      <c r="BH11688" s="7"/>
    </row>
    <row r="11689" spans="7:60">
      <c r="G11689" s="7"/>
      <c r="BH11689" s="7"/>
    </row>
    <row r="11690" spans="7:60">
      <c r="G11690" s="7"/>
      <c r="BH11690" s="7"/>
    </row>
    <row r="11691" spans="7:60">
      <c r="G11691" s="7"/>
      <c r="BH11691" s="7"/>
    </row>
    <row r="11692" spans="7:60">
      <c r="G11692" s="7"/>
      <c r="BH11692" s="7"/>
    </row>
    <row r="11693" spans="7:60">
      <c r="G11693" s="7"/>
      <c r="BH11693" s="7"/>
    </row>
    <row r="11694" spans="7:60">
      <c r="G11694" s="7"/>
      <c r="BH11694" s="7"/>
    </row>
    <row r="11695" spans="7:60">
      <c r="G11695" s="7"/>
      <c r="BH11695" s="7"/>
    </row>
    <row r="11696" spans="7:60">
      <c r="G11696" s="7"/>
      <c r="BH11696" s="7"/>
    </row>
    <row r="11697" spans="7:60">
      <c r="G11697" s="7"/>
      <c r="BH11697" s="7"/>
    </row>
    <row r="11698" spans="7:60">
      <c r="G11698" s="7"/>
      <c r="BH11698" s="7"/>
    </row>
    <row r="11699" spans="7:60">
      <c r="G11699" s="7"/>
      <c r="BH11699" s="7"/>
    </row>
    <row r="11700" spans="7:60">
      <c r="G11700" s="7"/>
      <c r="BH11700" s="7"/>
    </row>
    <row r="11701" spans="7:60">
      <c r="G11701" s="7"/>
      <c r="BH11701" s="7"/>
    </row>
    <row r="11702" spans="7:60">
      <c r="G11702" s="7"/>
      <c r="BH11702" s="7"/>
    </row>
    <row r="11703" spans="7:60">
      <c r="G11703" s="7"/>
      <c r="BH11703" s="7"/>
    </row>
    <row r="11704" spans="7:60">
      <c r="G11704" s="7"/>
      <c r="BH11704" s="7"/>
    </row>
    <row r="11705" spans="7:60">
      <c r="G11705" s="7"/>
      <c r="BH11705" s="7"/>
    </row>
    <row r="11706" spans="7:60">
      <c r="G11706" s="7"/>
      <c r="BH11706" s="7"/>
    </row>
    <row r="11707" spans="7:60">
      <c r="G11707" s="7"/>
      <c r="BH11707" s="7"/>
    </row>
    <row r="11708" spans="7:60">
      <c r="G11708" s="7"/>
      <c r="BH11708" s="7"/>
    </row>
    <row r="11709" spans="7:60">
      <c r="G11709" s="7"/>
      <c r="BH11709" s="7"/>
    </row>
    <row r="11710" spans="7:60">
      <c r="G11710" s="7"/>
      <c r="BH11710" s="7"/>
    </row>
    <row r="11711" spans="7:60">
      <c r="G11711" s="7"/>
      <c r="BH11711" s="7"/>
    </row>
    <row r="11712" spans="7:60">
      <c r="G11712" s="7"/>
      <c r="BH11712" s="7"/>
    </row>
    <row r="11713" spans="7:60">
      <c r="G11713" s="7"/>
      <c r="BH11713" s="7"/>
    </row>
    <row r="11714" spans="7:60">
      <c r="G11714" s="7"/>
      <c r="BH11714" s="7"/>
    </row>
    <row r="11715" spans="7:60">
      <c r="G11715" s="7"/>
      <c r="BH11715" s="7"/>
    </row>
    <row r="11716" spans="7:60">
      <c r="G11716" s="7"/>
      <c r="BH11716" s="7"/>
    </row>
    <row r="11717" spans="7:60">
      <c r="G11717" s="7"/>
      <c r="BH11717" s="7"/>
    </row>
    <row r="11718" spans="7:60">
      <c r="G11718" s="7"/>
      <c r="BH11718" s="7"/>
    </row>
    <row r="11719" spans="7:60">
      <c r="G11719" s="7"/>
      <c r="BH11719" s="7"/>
    </row>
    <row r="11720" spans="7:60">
      <c r="G11720" s="7"/>
      <c r="BH11720" s="7"/>
    </row>
    <row r="11721" spans="7:60">
      <c r="G11721" s="7"/>
      <c r="BH11721" s="7"/>
    </row>
    <row r="11722" spans="7:60">
      <c r="G11722" s="7"/>
      <c r="BH11722" s="7"/>
    </row>
    <row r="11723" spans="7:60">
      <c r="G11723" s="7"/>
      <c r="BH11723" s="7"/>
    </row>
    <row r="11724" spans="7:60">
      <c r="G11724" s="7"/>
      <c r="BH11724" s="7"/>
    </row>
    <row r="11725" spans="7:60">
      <c r="G11725" s="7"/>
      <c r="BH11725" s="7"/>
    </row>
    <row r="11726" spans="7:60">
      <c r="G11726" s="7"/>
      <c r="BH11726" s="7"/>
    </row>
    <row r="11727" spans="7:60">
      <c r="G11727" s="7"/>
      <c r="BH11727" s="7"/>
    </row>
    <row r="11728" spans="7:60">
      <c r="G11728" s="7"/>
      <c r="BH11728" s="7"/>
    </row>
    <row r="11729" spans="7:60">
      <c r="G11729" s="7"/>
      <c r="BH11729" s="7"/>
    </row>
    <row r="11730" spans="7:60">
      <c r="G11730" s="7"/>
      <c r="BH11730" s="7"/>
    </row>
    <row r="11731" spans="7:60">
      <c r="G11731" s="7"/>
      <c r="BH11731" s="7"/>
    </row>
    <row r="11732" spans="7:60">
      <c r="G11732" s="7"/>
      <c r="BH11732" s="7"/>
    </row>
    <row r="11733" spans="7:60">
      <c r="G11733" s="7"/>
      <c r="BH11733" s="7"/>
    </row>
    <row r="11734" spans="7:60">
      <c r="G11734" s="7"/>
      <c r="BH11734" s="7"/>
    </row>
    <row r="11735" spans="7:60">
      <c r="G11735" s="7"/>
      <c r="BH11735" s="7"/>
    </row>
    <row r="11736" spans="7:60">
      <c r="G11736" s="7"/>
      <c r="BH11736" s="7"/>
    </row>
    <row r="11737" spans="7:60">
      <c r="G11737" s="7"/>
      <c r="BH11737" s="7"/>
    </row>
    <row r="11738" spans="7:60">
      <c r="G11738" s="7"/>
      <c r="BH11738" s="7"/>
    </row>
    <row r="11739" spans="7:60">
      <c r="G11739" s="7"/>
      <c r="BH11739" s="7"/>
    </row>
    <row r="11740" spans="7:60">
      <c r="G11740" s="7"/>
      <c r="BH11740" s="7"/>
    </row>
    <row r="11741" spans="7:60">
      <c r="G11741" s="7"/>
      <c r="BH11741" s="7"/>
    </row>
    <row r="11742" spans="7:60">
      <c r="G11742" s="7"/>
      <c r="BH11742" s="7"/>
    </row>
    <row r="11743" spans="7:60">
      <c r="G11743" s="7"/>
      <c r="BH11743" s="7"/>
    </row>
    <row r="11744" spans="7:60">
      <c r="G11744" s="7"/>
      <c r="BH11744" s="7"/>
    </row>
    <row r="11745" spans="7:60">
      <c r="G11745" s="7"/>
      <c r="BH11745" s="7"/>
    </row>
    <row r="11746" spans="7:60">
      <c r="G11746" s="7"/>
      <c r="BH11746" s="7"/>
    </row>
    <row r="11747" spans="7:60">
      <c r="G11747" s="7"/>
      <c r="BH11747" s="7"/>
    </row>
    <row r="11748" spans="7:60">
      <c r="G11748" s="7"/>
      <c r="BH11748" s="7"/>
    </row>
    <row r="11749" spans="7:60">
      <c r="G11749" s="7"/>
      <c r="BH11749" s="7"/>
    </row>
    <row r="11750" spans="7:60">
      <c r="G11750" s="7"/>
      <c r="BH11750" s="7"/>
    </row>
    <row r="11751" spans="7:60">
      <c r="G11751" s="7"/>
      <c r="BH11751" s="7"/>
    </row>
    <row r="11752" spans="7:60">
      <c r="G11752" s="7"/>
      <c r="BH11752" s="7"/>
    </row>
    <row r="11753" spans="7:60">
      <c r="G11753" s="7"/>
      <c r="BH11753" s="7"/>
    </row>
    <row r="11754" spans="7:60">
      <c r="G11754" s="7"/>
      <c r="BH11754" s="7"/>
    </row>
    <row r="11755" spans="7:60">
      <c r="G11755" s="7"/>
      <c r="BH11755" s="7"/>
    </row>
    <row r="11756" spans="7:60">
      <c r="G11756" s="7"/>
      <c r="BH11756" s="7"/>
    </row>
    <row r="11757" spans="7:60">
      <c r="G11757" s="7"/>
      <c r="BH11757" s="7"/>
    </row>
    <row r="11758" spans="7:60">
      <c r="G11758" s="7"/>
      <c r="BH11758" s="7"/>
    </row>
    <row r="11759" spans="7:60">
      <c r="G11759" s="7"/>
      <c r="BH11759" s="7"/>
    </row>
    <row r="11760" spans="7:60">
      <c r="G11760" s="7"/>
      <c r="BH11760" s="7"/>
    </row>
    <row r="11761" spans="7:60">
      <c r="G11761" s="7"/>
      <c r="BH11761" s="7"/>
    </row>
    <row r="11762" spans="7:60">
      <c r="G11762" s="7"/>
      <c r="BH11762" s="7"/>
    </row>
    <row r="11763" spans="7:60">
      <c r="G11763" s="7"/>
      <c r="BH11763" s="7"/>
    </row>
    <row r="11764" spans="7:60">
      <c r="G11764" s="7"/>
      <c r="BH11764" s="7"/>
    </row>
    <row r="11765" spans="7:60">
      <c r="G11765" s="7"/>
      <c r="BH11765" s="7"/>
    </row>
    <row r="11766" spans="7:60">
      <c r="G11766" s="7"/>
      <c r="BH11766" s="7"/>
    </row>
    <row r="11767" spans="7:60">
      <c r="G11767" s="7"/>
      <c r="BH11767" s="7"/>
    </row>
    <row r="11768" spans="7:60">
      <c r="G11768" s="7"/>
      <c r="BH11768" s="7"/>
    </row>
    <row r="11769" spans="7:60">
      <c r="G11769" s="7"/>
      <c r="BH11769" s="7"/>
    </row>
    <row r="11770" spans="7:60">
      <c r="G11770" s="7"/>
      <c r="BH11770" s="7"/>
    </row>
    <row r="11771" spans="7:60">
      <c r="G11771" s="7"/>
      <c r="BH11771" s="7"/>
    </row>
    <row r="11772" spans="7:60">
      <c r="G11772" s="7"/>
      <c r="BH11772" s="7"/>
    </row>
    <row r="11773" spans="7:60">
      <c r="G11773" s="7"/>
      <c r="BH11773" s="7"/>
    </row>
    <row r="11774" spans="7:60">
      <c r="G11774" s="7"/>
      <c r="BH11774" s="7"/>
    </row>
    <row r="11775" spans="7:60">
      <c r="G11775" s="7"/>
      <c r="BH11775" s="7"/>
    </row>
    <row r="11776" spans="7:60">
      <c r="G11776" s="7"/>
      <c r="BH11776" s="7"/>
    </row>
    <row r="11777" spans="7:60">
      <c r="G11777" s="7"/>
      <c r="BH11777" s="7"/>
    </row>
    <row r="11778" spans="7:60">
      <c r="G11778" s="7"/>
      <c r="BH11778" s="7"/>
    </row>
    <row r="11779" spans="7:60">
      <c r="G11779" s="7"/>
      <c r="BH11779" s="7"/>
    </row>
    <row r="11780" spans="7:60">
      <c r="G11780" s="7"/>
      <c r="BH11780" s="7"/>
    </row>
    <row r="11781" spans="7:60">
      <c r="G11781" s="7"/>
      <c r="BH11781" s="7"/>
    </row>
    <row r="11782" spans="7:60">
      <c r="G11782" s="7"/>
      <c r="BH11782" s="7"/>
    </row>
    <row r="11783" spans="7:60">
      <c r="G11783" s="7"/>
      <c r="BH11783" s="7"/>
    </row>
    <row r="11784" spans="7:60">
      <c r="G11784" s="7"/>
      <c r="BH11784" s="7"/>
    </row>
    <row r="11785" spans="7:60">
      <c r="G11785" s="7"/>
      <c r="BH11785" s="7"/>
    </row>
    <row r="11786" spans="7:60">
      <c r="G11786" s="7"/>
      <c r="BH11786" s="7"/>
    </row>
    <row r="11787" spans="7:60">
      <c r="G11787" s="7"/>
      <c r="BH11787" s="7"/>
    </row>
    <row r="11788" spans="7:60">
      <c r="G11788" s="7"/>
      <c r="BH11788" s="7"/>
    </row>
    <row r="11789" spans="7:60">
      <c r="G11789" s="7"/>
      <c r="BH11789" s="7"/>
    </row>
    <row r="11790" spans="7:60">
      <c r="G11790" s="7"/>
      <c r="BH11790" s="7"/>
    </row>
    <row r="11791" spans="7:60">
      <c r="G11791" s="7"/>
      <c r="BH11791" s="7"/>
    </row>
    <row r="11792" spans="7:60">
      <c r="G11792" s="7"/>
      <c r="BH11792" s="7"/>
    </row>
    <row r="11793" spans="7:60">
      <c r="G11793" s="7"/>
      <c r="BH11793" s="7"/>
    </row>
    <row r="11794" spans="7:60">
      <c r="G11794" s="7"/>
      <c r="BH11794" s="7"/>
    </row>
    <row r="11795" spans="7:60">
      <c r="G11795" s="7"/>
      <c r="BH11795" s="7"/>
    </row>
    <row r="11796" spans="7:60">
      <c r="G11796" s="7"/>
      <c r="BH11796" s="7"/>
    </row>
    <row r="11797" spans="7:60">
      <c r="G11797" s="7"/>
      <c r="BH11797" s="7"/>
    </row>
    <row r="11798" spans="7:60">
      <c r="G11798" s="7"/>
      <c r="BH11798" s="7"/>
    </row>
    <row r="11799" spans="7:60">
      <c r="G11799" s="7"/>
      <c r="BH11799" s="7"/>
    </row>
    <row r="11800" spans="7:60">
      <c r="G11800" s="7"/>
      <c r="BH11800" s="7"/>
    </row>
    <row r="11801" spans="7:60">
      <c r="G11801" s="7"/>
      <c r="BH11801" s="7"/>
    </row>
    <row r="11802" spans="7:60">
      <c r="G11802" s="7"/>
      <c r="BH11802" s="7"/>
    </row>
    <row r="11803" spans="7:60">
      <c r="G11803" s="7"/>
      <c r="BH11803" s="7"/>
    </row>
    <row r="11804" spans="7:60">
      <c r="G11804" s="7"/>
      <c r="BH11804" s="7"/>
    </row>
    <row r="11805" spans="7:60">
      <c r="G11805" s="7"/>
      <c r="BH11805" s="7"/>
    </row>
    <row r="11806" spans="7:60">
      <c r="G11806" s="7"/>
      <c r="BH11806" s="7"/>
    </row>
    <row r="11807" spans="7:60">
      <c r="G11807" s="7"/>
      <c r="BH11807" s="7"/>
    </row>
    <row r="11808" spans="7:60">
      <c r="G11808" s="7"/>
      <c r="BH11808" s="7"/>
    </row>
    <row r="11809" spans="7:60">
      <c r="G11809" s="7"/>
      <c r="BH11809" s="7"/>
    </row>
    <row r="11810" spans="7:60">
      <c r="G11810" s="7"/>
      <c r="BH11810" s="7"/>
    </row>
    <row r="11811" spans="7:60">
      <c r="G11811" s="7"/>
      <c r="BH11811" s="7"/>
    </row>
    <row r="11812" spans="7:60">
      <c r="G11812" s="7"/>
      <c r="BH11812" s="7"/>
    </row>
    <row r="11813" spans="7:60">
      <c r="G11813" s="7"/>
      <c r="BH11813" s="7"/>
    </row>
    <row r="11814" spans="7:60">
      <c r="G11814" s="7"/>
      <c r="BH11814" s="7"/>
    </row>
    <row r="11815" spans="7:60">
      <c r="G11815" s="7"/>
      <c r="BH11815" s="7"/>
    </row>
    <row r="11816" spans="7:60">
      <c r="G11816" s="7"/>
      <c r="BH11816" s="7"/>
    </row>
    <row r="11817" spans="7:60">
      <c r="G11817" s="7"/>
      <c r="BH11817" s="7"/>
    </row>
    <row r="11818" spans="7:60">
      <c r="G11818" s="7"/>
      <c r="BH11818" s="7"/>
    </row>
    <row r="11819" spans="7:60">
      <c r="G11819" s="7"/>
      <c r="BH11819" s="7"/>
    </row>
    <row r="11820" spans="7:60">
      <c r="G11820" s="7"/>
      <c r="BH11820" s="7"/>
    </row>
    <row r="11821" spans="7:60">
      <c r="G11821" s="7"/>
      <c r="BH11821" s="7"/>
    </row>
    <row r="11822" spans="7:60">
      <c r="G11822" s="7"/>
      <c r="BH11822" s="7"/>
    </row>
    <row r="11823" spans="7:60">
      <c r="G11823" s="7"/>
      <c r="BH11823" s="7"/>
    </row>
    <row r="11824" spans="7:60">
      <c r="G11824" s="7"/>
      <c r="BH11824" s="7"/>
    </row>
    <row r="11825" spans="7:60">
      <c r="G11825" s="7"/>
      <c r="BH11825" s="7"/>
    </row>
    <row r="11826" spans="7:60">
      <c r="G11826" s="7"/>
      <c r="BH11826" s="7"/>
    </row>
    <row r="11827" spans="7:60">
      <c r="G11827" s="7"/>
      <c r="BH11827" s="7"/>
    </row>
    <row r="11828" spans="7:60">
      <c r="G11828" s="7"/>
      <c r="BH11828" s="7"/>
    </row>
    <row r="11829" spans="7:60">
      <c r="G11829" s="7"/>
      <c r="BH11829" s="7"/>
    </row>
    <row r="11830" spans="7:60">
      <c r="G11830" s="7"/>
      <c r="BH11830" s="7"/>
    </row>
    <row r="11831" spans="7:60">
      <c r="G11831" s="7"/>
      <c r="BH11831" s="7"/>
    </row>
    <row r="11832" spans="7:60">
      <c r="G11832" s="7"/>
      <c r="BH11832" s="7"/>
    </row>
    <row r="11833" spans="7:60">
      <c r="G11833" s="7"/>
      <c r="BH11833" s="7"/>
    </row>
    <row r="11834" spans="7:60">
      <c r="G11834" s="7"/>
      <c r="BH11834" s="7"/>
    </row>
    <row r="11835" spans="7:60">
      <c r="G11835" s="7"/>
      <c r="BH11835" s="7"/>
    </row>
    <row r="11836" spans="7:60">
      <c r="G11836" s="7"/>
      <c r="BH11836" s="7"/>
    </row>
    <row r="11837" spans="7:60">
      <c r="G11837" s="7"/>
      <c r="BH11837" s="7"/>
    </row>
    <row r="11838" spans="7:60">
      <c r="G11838" s="7"/>
      <c r="BH11838" s="7"/>
    </row>
    <row r="11839" spans="7:60">
      <c r="G11839" s="7"/>
      <c r="BH11839" s="7"/>
    </row>
    <row r="11840" spans="7:60">
      <c r="G11840" s="7"/>
      <c r="BH11840" s="7"/>
    </row>
    <row r="11841" spans="7:60">
      <c r="G11841" s="7"/>
      <c r="BH11841" s="7"/>
    </row>
    <row r="11842" spans="7:60">
      <c r="G11842" s="7"/>
      <c r="BH11842" s="7"/>
    </row>
    <row r="11843" spans="7:60">
      <c r="G11843" s="7"/>
      <c r="BH11843" s="7"/>
    </row>
    <row r="11844" spans="7:60">
      <c r="G11844" s="7"/>
      <c r="BH11844" s="7"/>
    </row>
    <row r="11845" spans="7:60">
      <c r="G11845" s="7"/>
      <c r="BH11845" s="7"/>
    </row>
    <row r="11846" spans="7:60">
      <c r="G11846" s="7"/>
      <c r="BH11846" s="7"/>
    </row>
    <row r="11847" spans="7:60">
      <c r="G11847" s="7"/>
      <c r="BH11847" s="7"/>
    </row>
    <row r="11848" spans="7:60">
      <c r="G11848" s="7"/>
      <c r="BH11848" s="7"/>
    </row>
    <row r="11849" spans="7:60">
      <c r="G11849" s="7"/>
      <c r="BH11849" s="7"/>
    </row>
    <row r="11850" spans="7:60">
      <c r="G11850" s="7"/>
      <c r="BH11850" s="7"/>
    </row>
    <row r="11851" spans="7:60">
      <c r="G11851" s="7"/>
      <c r="BH11851" s="7"/>
    </row>
    <row r="11852" spans="7:60">
      <c r="G11852" s="7"/>
      <c r="BH11852" s="7"/>
    </row>
    <row r="11853" spans="7:60">
      <c r="G11853" s="7"/>
      <c r="BH11853" s="7"/>
    </row>
    <row r="11854" spans="7:60">
      <c r="G11854" s="7"/>
      <c r="BH11854" s="7"/>
    </row>
    <row r="11855" spans="7:60">
      <c r="G11855" s="7"/>
      <c r="BH11855" s="7"/>
    </row>
    <row r="11856" spans="7:60">
      <c r="G11856" s="7"/>
      <c r="BH11856" s="7"/>
    </row>
    <row r="11857" spans="7:60">
      <c r="G11857" s="7"/>
      <c r="BH11857" s="7"/>
    </row>
    <row r="11858" spans="7:60">
      <c r="G11858" s="7"/>
      <c r="BH11858" s="7"/>
    </row>
    <row r="11859" spans="7:60">
      <c r="G11859" s="7"/>
      <c r="BH11859" s="7"/>
    </row>
    <row r="11860" spans="7:60">
      <c r="G11860" s="7"/>
      <c r="BH11860" s="7"/>
    </row>
    <row r="11861" spans="7:60">
      <c r="G11861" s="7"/>
      <c r="BH11861" s="7"/>
    </row>
    <row r="11862" spans="7:60">
      <c r="G11862" s="7"/>
      <c r="BH11862" s="7"/>
    </row>
    <row r="11863" spans="7:60">
      <c r="G11863" s="7"/>
      <c r="BH11863" s="7"/>
    </row>
    <row r="11864" spans="7:60">
      <c r="G11864" s="7"/>
      <c r="BH11864" s="7"/>
    </row>
    <row r="11865" spans="7:60">
      <c r="G11865" s="7"/>
      <c r="BH11865" s="7"/>
    </row>
    <row r="11866" spans="7:60">
      <c r="G11866" s="7"/>
      <c r="BH11866" s="7"/>
    </row>
    <row r="11867" spans="7:60">
      <c r="G11867" s="7"/>
      <c r="BH11867" s="7"/>
    </row>
    <row r="11868" spans="7:60">
      <c r="G11868" s="7"/>
      <c r="BH11868" s="7"/>
    </row>
    <row r="11869" spans="7:60">
      <c r="G11869" s="7"/>
      <c r="BH11869" s="7"/>
    </row>
    <row r="11870" spans="7:60">
      <c r="G11870" s="7"/>
      <c r="BH11870" s="7"/>
    </row>
    <row r="11871" spans="7:60">
      <c r="G11871" s="7"/>
      <c r="BH11871" s="7"/>
    </row>
    <row r="11872" spans="7:60">
      <c r="G11872" s="7"/>
      <c r="BH11872" s="7"/>
    </row>
    <row r="11873" spans="7:60">
      <c r="G11873" s="7"/>
      <c r="BH11873" s="7"/>
    </row>
    <row r="11874" spans="7:60">
      <c r="G11874" s="7"/>
      <c r="BH11874" s="7"/>
    </row>
    <row r="11875" spans="7:60">
      <c r="G11875" s="7"/>
      <c r="BH11875" s="7"/>
    </row>
    <row r="11876" spans="7:60">
      <c r="G11876" s="7"/>
      <c r="BH11876" s="7"/>
    </row>
    <row r="11877" spans="7:60">
      <c r="G11877" s="7"/>
      <c r="BH11877" s="7"/>
    </row>
    <row r="11878" spans="7:60">
      <c r="G11878" s="7"/>
      <c r="BH11878" s="7"/>
    </row>
    <row r="11879" spans="7:60">
      <c r="G11879" s="7"/>
      <c r="BH11879" s="7"/>
    </row>
    <row r="11880" spans="7:60">
      <c r="G11880" s="7"/>
      <c r="BH11880" s="7"/>
    </row>
    <row r="11881" spans="7:60">
      <c r="G11881" s="7"/>
      <c r="BH11881" s="7"/>
    </row>
    <row r="11882" spans="7:60">
      <c r="G11882" s="7"/>
      <c r="BH11882" s="7"/>
    </row>
    <row r="11883" spans="7:60">
      <c r="G11883" s="7"/>
      <c r="BH11883" s="7"/>
    </row>
    <row r="11884" spans="7:60">
      <c r="G11884" s="7"/>
      <c r="BH11884" s="7"/>
    </row>
    <row r="11885" spans="7:60">
      <c r="G11885" s="7"/>
      <c r="BH11885" s="7"/>
    </row>
    <row r="11886" spans="7:60">
      <c r="G11886" s="7"/>
      <c r="BH11886" s="7"/>
    </row>
    <row r="11887" spans="7:60">
      <c r="G11887" s="7"/>
      <c r="BH11887" s="7"/>
    </row>
    <row r="11888" spans="7:60">
      <c r="G11888" s="7"/>
      <c r="BH11888" s="7"/>
    </row>
    <row r="11889" spans="7:60">
      <c r="G11889" s="7"/>
      <c r="BH11889" s="7"/>
    </row>
    <row r="11890" spans="7:60">
      <c r="G11890" s="7"/>
      <c r="BH11890" s="7"/>
    </row>
    <row r="11891" spans="7:60">
      <c r="G11891" s="7"/>
      <c r="BH11891" s="7"/>
    </row>
    <row r="11892" spans="7:60">
      <c r="G11892" s="7"/>
      <c r="BH11892" s="7"/>
    </row>
    <row r="11893" spans="7:60">
      <c r="G11893" s="7"/>
      <c r="BH11893" s="7"/>
    </row>
    <row r="11894" spans="7:60">
      <c r="G11894" s="7"/>
      <c r="BH11894" s="7"/>
    </row>
    <row r="11895" spans="7:60">
      <c r="G11895" s="7"/>
      <c r="BH11895" s="7"/>
    </row>
    <row r="11896" spans="7:60">
      <c r="G11896" s="7"/>
      <c r="BH11896" s="7"/>
    </row>
    <row r="11897" spans="7:60">
      <c r="G11897" s="7"/>
      <c r="BH11897" s="7"/>
    </row>
    <row r="11898" spans="7:60">
      <c r="G11898" s="7"/>
      <c r="BH11898" s="7"/>
    </row>
    <row r="11899" spans="7:60">
      <c r="G11899" s="7"/>
      <c r="BH11899" s="7"/>
    </row>
    <row r="11900" spans="7:60">
      <c r="G11900" s="7"/>
      <c r="BH11900" s="7"/>
    </row>
    <row r="11901" spans="7:60">
      <c r="G11901" s="7"/>
      <c r="BH11901" s="7"/>
    </row>
    <row r="11902" spans="7:60">
      <c r="G11902" s="7"/>
      <c r="BH11902" s="7"/>
    </row>
    <row r="11903" spans="7:60">
      <c r="G11903" s="7"/>
      <c r="BH11903" s="7"/>
    </row>
    <row r="11904" spans="7:60">
      <c r="G11904" s="7"/>
      <c r="BH11904" s="7"/>
    </row>
    <row r="11905" spans="7:60">
      <c r="G11905" s="7"/>
      <c r="BH11905" s="7"/>
    </row>
    <row r="11906" spans="7:60">
      <c r="G11906" s="7"/>
      <c r="BH11906" s="7"/>
    </row>
    <row r="11907" spans="7:60">
      <c r="G11907" s="7"/>
      <c r="BH11907" s="7"/>
    </row>
    <row r="11908" spans="7:60">
      <c r="G11908" s="7"/>
      <c r="BH11908" s="7"/>
    </row>
    <row r="11909" spans="7:60">
      <c r="G11909" s="7"/>
      <c r="BH11909" s="7"/>
    </row>
    <row r="11910" spans="7:60">
      <c r="G11910" s="7"/>
      <c r="BH11910" s="7"/>
    </row>
    <row r="11911" spans="7:60">
      <c r="G11911" s="7"/>
      <c r="BH11911" s="7"/>
    </row>
    <row r="11912" spans="7:60">
      <c r="G11912" s="7"/>
      <c r="BH11912" s="7"/>
    </row>
    <row r="11913" spans="7:60">
      <c r="G11913" s="7"/>
      <c r="BH11913" s="7"/>
    </row>
    <row r="11914" spans="7:60">
      <c r="G11914" s="7"/>
      <c r="BH11914" s="7"/>
    </row>
    <row r="11915" spans="7:60">
      <c r="G11915" s="7"/>
      <c r="BH11915" s="7"/>
    </row>
    <row r="11916" spans="7:60">
      <c r="G11916" s="7"/>
      <c r="BH11916" s="7"/>
    </row>
    <row r="11917" spans="7:60">
      <c r="G11917" s="7"/>
      <c r="BH11917" s="7"/>
    </row>
    <row r="11918" spans="7:60">
      <c r="G11918" s="7"/>
      <c r="BH11918" s="7"/>
    </row>
    <row r="11919" spans="7:60">
      <c r="G11919" s="7"/>
      <c r="BH11919" s="7"/>
    </row>
    <row r="11920" spans="7:60">
      <c r="G11920" s="7"/>
      <c r="BH11920" s="7"/>
    </row>
    <row r="11921" spans="7:60">
      <c r="G11921" s="7"/>
      <c r="BH11921" s="7"/>
    </row>
    <row r="11922" spans="7:60">
      <c r="G11922" s="7"/>
      <c r="BH11922" s="7"/>
    </row>
    <row r="11923" spans="7:60">
      <c r="G11923" s="7"/>
      <c r="BH11923" s="7"/>
    </row>
    <row r="11924" spans="7:60">
      <c r="G11924" s="7"/>
      <c r="BH11924" s="7"/>
    </row>
    <row r="11925" spans="7:60">
      <c r="G11925" s="7"/>
      <c r="BH11925" s="7"/>
    </row>
    <row r="11926" spans="7:60">
      <c r="G11926" s="7"/>
      <c r="BH11926" s="7"/>
    </row>
    <row r="11927" spans="7:60">
      <c r="G11927" s="7"/>
      <c r="BH11927" s="7"/>
    </row>
    <row r="11928" spans="7:60">
      <c r="G11928" s="7"/>
      <c r="BH11928" s="7"/>
    </row>
    <row r="11929" spans="7:60">
      <c r="G11929" s="7"/>
      <c r="BH11929" s="7"/>
    </row>
    <row r="11930" spans="7:60">
      <c r="G11930" s="7"/>
      <c r="BH11930" s="7"/>
    </row>
    <row r="11931" spans="7:60">
      <c r="G11931" s="7"/>
      <c r="BH11931" s="7"/>
    </row>
    <row r="11932" spans="7:60">
      <c r="G11932" s="7"/>
      <c r="BH11932" s="7"/>
    </row>
    <row r="11933" spans="7:60">
      <c r="G11933" s="7"/>
      <c r="BH11933" s="7"/>
    </row>
    <row r="11934" spans="7:60">
      <c r="G11934" s="7"/>
      <c r="BH11934" s="7"/>
    </row>
    <row r="11935" spans="7:60">
      <c r="G11935" s="7"/>
      <c r="BH11935" s="7"/>
    </row>
    <row r="11936" spans="7:60">
      <c r="G11936" s="7"/>
      <c r="BH11936" s="7"/>
    </row>
    <row r="11937" spans="7:60">
      <c r="G11937" s="7"/>
      <c r="BH11937" s="7"/>
    </row>
    <row r="11938" spans="7:60">
      <c r="G11938" s="7"/>
      <c r="BH11938" s="7"/>
    </row>
    <row r="11939" spans="7:60">
      <c r="G11939" s="7"/>
      <c r="BH11939" s="7"/>
    </row>
    <row r="11940" spans="7:60">
      <c r="G11940" s="7"/>
      <c r="BH11940" s="7"/>
    </row>
    <row r="11941" spans="7:60">
      <c r="G11941" s="7"/>
      <c r="BH11941" s="7"/>
    </row>
    <row r="11942" spans="7:60">
      <c r="G11942" s="7"/>
      <c r="BH11942" s="7"/>
    </row>
    <row r="11943" spans="7:60">
      <c r="G11943" s="7"/>
      <c r="BH11943" s="7"/>
    </row>
    <row r="11944" spans="7:60">
      <c r="G11944" s="7"/>
      <c r="BH11944" s="7"/>
    </row>
    <row r="11945" spans="7:60">
      <c r="G11945" s="7"/>
      <c r="BH11945" s="7"/>
    </row>
    <row r="11946" spans="7:60">
      <c r="G11946" s="7"/>
      <c r="BH11946" s="7"/>
    </row>
    <row r="11947" spans="7:60">
      <c r="G11947" s="7"/>
      <c r="BH11947" s="7"/>
    </row>
    <row r="11948" spans="7:60">
      <c r="G11948" s="7"/>
      <c r="BH11948" s="7"/>
    </row>
    <row r="11949" spans="7:60">
      <c r="G11949" s="7"/>
      <c r="BH11949" s="7"/>
    </row>
    <row r="11950" spans="7:60">
      <c r="G11950" s="7"/>
      <c r="BH11950" s="7"/>
    </row>
    <row r="11951" spans="7:60">
      <c r="G11951" s="7"/>
      <c r="BH11951" s="7"/>
    </row>
    <row r="11952" spans="7:60">
      <c r="G11952" s="7"/>
      <c r="BH11952" s="7"/>
    </row>
    <row r="11953" spans="7:60">
      <c r="G11953" s="7"/>
      <c r="BH11953" s="7"/>
    </row>
    <row r="11954" spans="7:60">
      <c r="G11954" s="7"/>
      <c r="BH11954" s="7"/>
    </row>
    <row r="11955" spans="7:60">
      <c r="G11955" s="7"/>
      <c r="BH11955" s="7"/>
    </row>
    <row r="11956" spans="7:60">
      <c r="G11956" s="7"/>
      <c r="BH11956" s="7"/>
    </row>
    <row r="11957" spans="7:60">
      <c r="G11957" s="7"/>
      <c r="BH11957" s="7"/>
    </row>
    <row r="11958" spans="7:60">
      <c r="G11958" s="7"/>
      <c r="BH11958" s="7"/>
    </row>
    <row r="11959" spans="7:60">
      <c r="G11959" s="7"/>
      <c r="BH11959" s="7"/>
    </row>
    <row r="11960" spans="7:60">
      <c r="G11960" s="7"/>
      <c r="BH11960" s="7"/>
    </row>
    <row r="11961" spans="7:60">
      <c r="G11961" s="7"/>
      <c r="BH11961" s="7"/>
    </row>
    <row r="11962" spans="7:60">
      <c r="G11962" s="7"/>
      <c r="BH11962" s="7"/>
    </row>
    <row r="11963" spans="7:60">
      <c r="G11963" s="7"/>
      <c r="BH11963" s="7"/>
    </row>
    <row r="11964" spans="7:60">
      <c r="G11964" s="7"/>
      <c r="BH11964" s="7"/>
    </row>
    <row r="11965" spans="7:60">
      <c r="G11965" s="7"/>
      <c r="BH11965" s="7"/>
    </row>
    <row r="11966" spans="7:60">
      <c r="G11966" s="7"/>
      <c r="BH11966" s="7"/>
    </row>
    <row r="11967" spans="7:60">
      <c r="G11967" s="7"/>
      <c r="BH11967" s="7"/>
    </row>
    <row r="11968" spans="7:60">
      <c r="G11968" s="7"/>
      <c r="BH11968" s="7"/>
    </row>
    <row r="11969" spans="7:60">
      <c r="G11969" s="7"/>
      <c r="BH11969" s="7"/>
    </row>
    <row r="11970" spans="7:60">
      <c r="G11970" s="7"/>
      <c r="BH11970" s="7"/>
    </row>
    <row r="11971" spans="7:60">
      <c r="G11971" s="7"/>
      <c r="BH11971" s="7"/>
    </row>
    <row r="11972" spans="7:60">
      <c r="G11972" s="7"/>
      <c r="BH11972" s="7"/>
    </row>
    <row r="11973" spans="7:60">
      <c r="G11973" s="7"/>
      <c r="BH11973" s="7"/>
    </row>
    <row r="11974" spans="7:60">
      <c r="G11974" s="7"/>
      <c r="BH11974" s="7"/>
    </row>
    <row r="11975" spans="7:60">
      <c r="G11975" s="7"/>
      <c r="BH11975" s="7"/>
    </row>
    <row r="11976" spans="7:60">
      <c r="G11976" s="7"/>
      <c r="BH11976" s="7"/>
    </row>
    <row r="11977" spans="7:60">
      <c r="G11977" s="7"/>
      <c r="BH11977" s="7"/>
    </row>
    <row r="11978" spans="7:60">
      <c r="G11978" s="7"/>
      <c r="BH11978" s="7"/>
    </row>
    <row r="11979" spans="7:60">
      <c r="G11979" s="7"/>
      <c r="BH11979" s="7"/>
    </row>
    <row r="11980" spans="7:60">
      <c r="G11980" s="7"/>
      <c r="BH11980" s="7"/>
    </row>
    <row r="11981" spans="7:60">
      <c r="G11981" s="7"/>
      <c r="BH11981" s="7"/>
    </row>
    <row r="11982" spans="7:60">
      <c r="G11982" s="7"/>
      <c r="BH11982" s="7"/>
    </row>
    <row r="11983" spans="7:60">
      <c r="G11983" s="7"/>
      <c r="BH11983" s="7"/>
    </row>
    <row r="11984" spans="7:60">
      <c r="G11984" s="7"/>
      <c r="BH11984" s="7"/>
    </row>
    <row r="11985" spans="7:60">
      <c r="G11985" s="7"/>
      <c r="BH11985" s="7"/>
    </row>
    <row r="11986" spans="7:60">
      <c r="G11986" s="7"/>
      <c r="BH11986" s="7"/>
    </row>
    <row r="11987" spans="7:60">
      <c r="G11987" s="7"/>
      <c r="BH11987" s="7"/>
    </row>
    <row r="11988" spans="7:60">
      <c r="G11988" s="7"/>
      <c r="BH11988" s="7"/>
    </row>
    <row r="11989" spans="7:60">
      <c r="G11989" s="7"/>
      <c r="BH11989" s="7"/>
    </row>
    <row r="11990" spans="7:60">
      <c r="G11990" s="7"/>
      <c r="BH11990" s="7"/>
    </row>
    <row r="11991" spans="7:60">
      <c r="G11991" s="7"/>
      <c r="BH11991" s="7"/>
    </row>
    <row r="11992" spans="7:60">
      <c r="G11992" s="7"/>
      <c r="BH11992" s="7"/>
    </row>
    <row r="11993" spans="7:60">
      <c r="G11993" s="7"/>
      <c r="BH11993" s="7"/>
    </row>
    <row r="11994" spans="7:60">
      <c r="G11994" s="7"/>
      <c r="BH11994" s="7"/>
    </row>
    <row r="11995" spans="7:60">
      <c r="G11995" s="7"/>
      <c r="BH11995" s="7"/>
    </row>
    <row r="11996" spans="7:60">
      <c r="G11996" s="7"/>
      <c r="BH11996" s="7"/>
    </row>
    <row r="11997" spans="7:60">
      <c r="G11997" s="7"/>
      <c r="BH11997" s="7"/>
    </row>
    <row r="11998" spans="7:60">
      <c r="G11998" s="7"/>
      <c r="BH11998" s="7"/>
    </row>
    <row r="11999" spans="7:60">
      <c r="G11999" s="7"/>
      <c r="BH11999" s="7"/>
    </row>
    <row r="12000" spans="7:60">
      <c r="G12000" s="7"/>
      <c r="BH12000" s="7"/>
    </row>
    <row r="12001" spans="7:60">
      <c r="G12001" s="7"/>
      <c r="BH12001" s="7"/>
    </row>
    <row r="12002" spans="7:60">
      <c r="G12002" s="7"/>
      <c r="BH12002" s="7"/>
    </row>
    <row r="12003" spans="7:60">
      <c r="G12003" s="7"/>
      <c r="BH12003" s="7"/>
    </row>
    <row r="12004" spans="7:60">
      <c r="G12004" s="7"/>
      <c r="BH12004" s="7"/>
    </row>
    <row r="12005" spans="7:60">
      <c r="G12005" s="7"/>
      <c r="BH12005" s="7"/>
    </row>
    <row r="12006" spans="7:60">
      <c r="G12006" s="7"/>
      <c r="BH12006" s="7"/>
    </row>
    <row r="12007" spans="7:60">
      <c r="G12007" s="7"/>
      <c r="BH12007" s="7"/>
    </row>
    <row r="12008" spans="7:60">
      <c r="G12008" s="7"/>
      <c r="BH12008" s="7"/>
    </row>
    <row r="12009" spans="7:60">
      <c r="G12009" s="7"/>
      <c r="BH12009" s="7"/>
    </row>
    <row r="12010" spans="7:60">
      <c r="G12010" s="7"/>
      <c r="BH12010" s="7"/>
    </row>
    <row r="12011" spans="7:60">
      <c r="G12011" s="7"/>
      <c r="BH12011" s="7"/>
    </row>
    <row r="12012" spans="7:60">
      <c r="G12012" s="7"/>
      <c r="BH12012" s="7"/>
    </row>
    <row r="12013" spans="7:60">
      <c r="G12013" s="7"/>
      <c r="BH12013" s="7"/>
    </row>
    <row r="12014" spans="7:60">
      <c r="G12014" s="7"/>
      <c r="BH12014" s="7"/>
    </row>
    <row r="12015" spans="7:60">
      <c r="G12015" s="7"/>
      <c r="BH12015" s="7"/>
    </row>
    <row r="12016" spans="7:60">
      <c r="G12016" s="7"/>
      <c r="BH12016" s="7"/>
    </row>
    <row r="12017" spans="7:60">
      <c r="G12017" s="7"/>
      <c r="BH12017" s="7"/>
    </row>
    <row r="12018" spans="7:60">
      <c r="G12018" s="7"/>
      <c r="BH12018" s="7"/>
    </row>
    <row r="12019" spans="7:60">
      <c r="G12019" s="7"/>
      <c r="BH12019" s="7"/>
    </row>
    <row r="12020" spans="7:60">
      <c r="G12020" s="7"/>
      <c r="BH12020" s="7"/>
    </row>
    <row r="12021" spans="7:60">
      <c r="G12021" s="7"/>
      <c r="BH12021" s="7"/>
    </row>
    <row r="12022" spans="7:60">
      <c r="G12022" s="7"/>
      <c r="BH12022" s="7"/>
    </row>
    <row r="12023" spans="7:60">
      <c r="G12023" s="7"/>
      <c r="BH12023" s="7"/>
    </row>
    <row r="12024" spans="7:60">
      <c r="G12024" s="7"/>
      <c r="BH12024" s="7"/>
    </row>
    <row r="12025" spans="7:60">
      <c r="G12025" s="7"/>
      <c r="BH12025" s="7"/>
    </row>
    <row r="12026" spans="7:60">
      <c r="G12026" s="7"/>
      <c r="BH12026" s="7"/>
    </row>
    <row r="12027" spans="7:60">
      <c r="G12027" s="7"/>
      <c r="BH12027" s="7"/>
    </row>
    <row r="12028" spans="7:60">
      <c r="G12028" s="7"/>
      <c r="BH12028" s="7"/>
    </row>
    <row r="12029" spans="7:60">
      <c r="G12029" s="7"/>
      <c r="BH12029" s="7"/>
    </row>
    <row r="12030" spans="7:60">
      <c r="G12030" s="7"/>
      <c r="BH12030" s="7"/>
    </row>
    <row r="12031" spans="7:60">
      <c r="G12031" s="7"/>
      <c r="BH12031" s="7"/>
    </row>
    <row r="12032" spans="7:60">
      <c r="G12032" s="7"/>
      <c r="BH12032" s="7"/>
    </row>
    <row r="12033" spans="7:60">
      <c r="G12033" s="7"/>
      <c r="BH12033" s="7"/>
    </row>
    <row r="12034" spans="7:60">
      <c r="G12034" s="7"/>
      <c r="BH12034" s="7"/>
    </row>
    <row r="12035" spans="7:60">
      <c r="G12035" s="7"/>
      <c r="BH12035" s="7"/>
    </row>
    <row r="12036" spans="7:60">
      <c r="G12036" s="7"/>
      <c r="BH12036" s="7"/>
    </row>
    <row r="12037" spans="7:60">
      <c r="G12037" s="7"/>
      <c r="BH12037" s="7"/>
    </row>
    <row r="12038" spans="7:60">
      <c r="G12038" s="7"/>
      <c r="BH12038" s="7"/>
    </row>
    <row r="12039" spans="7:60">
      <c r="G12039" s="7"/>
      <c r="BH12039" s="7"/>
    </row>
    <row r="12040" spans="7:60">
      <c r="G12040" s="7"/>
      <c r="BH12040" s="7"/>
    </row>
    <row r="12041" spans="7:60">
      <c r="G12041" s="7"/>
      <c r="BH12041" s="7"/>
    </row>
    <row r="12042" spans="7:60">
      <c r="G12042" s="7"/>
      <c r="BH12042" s="7"/>
    </row>
    <row r="12043" spans="7:60">
      <c r="G12043" s="7"/>
      <c r="BH12043" s="7"/>
    </row>
    <row r="12044" spans="7:60">
      <c r="G12044" s="7"/>
      <c r="BH12044" s="7"/>
    </row>
    <row r="12045" spans="7:60">
      <c r="G12045" s="7"/>
      <c r="BH12045" s="7"/>
    </row>
    <row r="12046" spans="7:60">
      <c r="G12046" s="7"/>
      <c r="BH12046" s="7"/>
    </row>
    <row r="12047" spans="7:60">
      <c r="G12047" s="7"/>
      <c r="BH12047" s="7"/>
    </row>
    <row r="12048" spans="7:60">
      <c r="G12048" s="7"/>
      <c r="BH12048" s="7"/>
    </row>
    <row r="12049" spans="7:60">
      <c r="G12049" s="7"/>
      <c r="BH12049" s="7"/>
    </row>
    <row r="12050" spans="7:60">
      <c r="G12050" s="7"/>
      <c r="BH12050" s="7"/>
    </row>
    <row r="12051" spans="7:60">
      <c r="G12051" s="7"/>
      <c r="BH12051" s="7"/>
    </row>
    <row r="12052" spans="7:60">
      <c r="G12052" s="7"/>
      <c r="BH12052" s="7"/>
    </row>
    <row r="12053" spans="7:60">
      <c r="G12053" s="7"/>
      <c r="BH12053" s="7"/>
    </row>
    <row r="12054" spans="7:60">
      <c r="G12054" s="7"/>
      <c r="BH12054" s="7"/>
    </row>
    <row r="12055" spans="7:60">
      <c r="G12055" s="7"/>
      <c r="BH12055" s="7"/>
    </row>
    <row r="12056" spans="7:60">
      <c r="G12056" s="7"/>
      <c r="BH12056" s="7"/>
    </row>
    <row r="12057" spans="7:60">
      <c r="G12057" s="7"/>
      <c r="BH12057" s="7"/>
    </row>
    <row r="12058" spans="7:60">
      <c r="G12058" s="7"/>
      <c r="BH12058" s="7"/>
    </row>
    <row r="12059" spans="7:60">
      <c r="G12059" s="7"/>
      <c r="BH12059" s="7"/>
    </row>
    <row r="12060" spans="7:60">
      <c r="G12060" s="7"/>
      <c r="BH12060" s="7"/>
    </row>
    <row r="12061" spans="7:60">
      <c r="G12061" s="7"/>
      <c r="BH12061" s="7"/>
    </row>
    <row r="12062" spans="7:60">
      <c r="G12062" s="7"/>
      <c r="BH12062" s="7"/>
    </row>
    <row r="12063" spans="7:60">
      <c r="G12063" s="7"/>
      <c r="BH12063" s="7"/>
    </row>
    <row r="12064" spans="7:60">
      <c r="G12064" s="7"/>
      <c r="BH12064" s="7"/>
    </row>
    <row r="12065" spans="7:60">
      <c r="G12065" s="7"/>
      <c r="BH12065" s="7"/>
    </row>
    <row r="12066" spans="7:60">
      <c r="G12066" s="7"/>
      <c r="BH12066" s="7"/>
    </row>
    <row r="12067" spans="7:60">
      <c r="G12067" s="7"/>
      <c r="BH12067" s="7"/>
    </row>
    <row r="12068" spans="7:60">
      <c r="G12068" s="7"/>
      <c r="BH12068" s="7"/>
    </row>
    <row r="12069" spans="7:60">
      <c r="G12069" s="7"/>
      <c r="BH12069" s="7"/>
    </row>
    <row r="12070" spans="7:60">
      <c r="G12070" s="7"/>
      <c r="BH12070" s="7"/>
    </row>
    <row r="12071" spans="7:60">
      <c r="G12071" s="7"/>
      <c r="BH12071" s="7"/>
    </row>
    <row r="12072" spans="7:60">
      <c r="G12072" s="7"/>
      <c r="BH12072" s="7"/>
    </row>
    <row r="12073" spans="7:60">
      <c r="G12073" s="7"/>
      <c r="BH12073" s="7"/>
    </row>
    <row r="12074" spans="7:60">
      <c r="G12074" s="7"/>
      <c r="BH12074" s="7"/>
    </row>
    <row r="12075" spans="7:60">
      <c r="G12075" s="7"/>
      <c r="BH12075" s="7"/>
    </row>
    <row r="12076" spans="7:60">
      <c r="G12076" s="7"/>
      <c r="BH12076" s="7"/>
    </row>
    <row r="12077" spans="7:60">
      <c r="G12077" s="7"/>
      <c r="BH12077" s="7"/>
    </row>
    <row r="12078" spans="7:60">
      <c r="G12078" s="7"/>
      <c r="BH12078" s="7"/>
    </row>
    <row r="12079" spans="7:60">
      <c r="G12079" s="7"/>
      <c r="BH12079" s="7"/>
    </row>
    <row r="12080" spans="7:60">
      <c r="G12080" s="7"/>
      <c r="BH12080" s="7"/>
    </row>
    <row r="12081" spans="7:60">
      <c r="G12081" s="7"/>
      <c r="BH12081" s="7"/>
    </row>
    <row r="12082" spans="7:60">
      <c r="G12082" s="7"/>
      <c r="BH12082" s="7"/>
    </row>
    <row r="12083" spans="7:60">
      <c r="G12083" s="7"/>
      <c r="BH12083" s="7"/>
    </row>
    <row r="12084" spans="7:60">
      <c r="G12084" s="7"/>
      <c r="BH12084" s="7"/>
    </row>
    <row r="12085" spans="7:60">
      <c r="G12085" s="7"/>
      <c r="BH12085" s="7"/>
    </row>
    <row r="12086" spans="7:60">
      <c r="G12086" s="7"/>
      <c r="BH12086" s="7"/>
    </row>
    <row r="12087" spans="7:60">
      <c r="G12087" s="7"/>
      <c r="BH12087" s="7"/>
    </row>
    <row r="12088" spans="7:60">
      <c r="G12088" s="7"/>
      <c r="BH12088" s="7"/>
    </row>
    <row r="12089" spans="7:60">
      <c r="G12089" s="7"/>
      <c r="BH12089" s="7"/>
    </row>
    <row r="12090" spans="7:60">
      <c r="G12090" s="7"/>
      <c r="BH12090" s="7"/>
    </row>
    <row r="12091" spans="7:60">
      <c r="G12091" s="7"/>
      <c r="BH12091" s="7"/>
    </row>
    <row r="12092" spans="7:60">
      <c r="G12092" s="7"/>
      <c r="BH12092" s="7"/>
    </row>
    <row r="12093" spans="7:60">
      <c r="G12093" s="7"/>
      <c r="BH12093" s="7"/>
    </row>
    <row r="12094" spans="7:60">
      <c r="G12094" s="7"/>
      <c r="BH12094" s="7"/>
    </row>
    <row r="12095" spans="7:60">
      <c r="G12095" s="7"/>
      <c r="BH12095" s="7"/>
    </row>
    <row r="12096" spans="7:60">
      <c r="G12096" s="7"/>
      <c r="BH12096" s="7"/>
    </row>
    <row r="12097" spans="7:60">
      <c r="G12097" s="7"/>
      <c r="BH12097" s="7"/>
    </row>
    <row r="12098" spans="7:60">
      <c r="G12098" s="7"/>
      <c r="BH12098" s="7"/>
    </row>
    <row r="12099" spans="7:60">
      <c r="G12099" s="7"/>
      <c r="BH12099" s="7"/>
    </row>
    <row r="12100" spans="7:60">
      <c r="G12100" s="7"/>
      <c r="BH12100" s="7"/>
    </row>
    <row r="12101" spans="7:60">
      <c r="G12101" s="7"/>
      <c r="BH12101" s="7"/>
    </row>
    <row r="12102" spans="7:60">
      <c r="G12102" s="7"/>
      <c r="BH12102" s="7"/>
    </row>
    <row r="12103" spans="7:60">
      <c r="G12103" s="7"/>
      <c r="BH12103" s="7"/>
    </row>
    <row r="12104" spans="7:60">
      <c r="G12104" s="7"/>
      <c r="BH12104" s="7"/>
    </row>
    <row r="12105" spans="7:60">
      <c r="G12105" s="7"/>
      <c r="BH12105" s="7"/>
    </row>
    <row r="12106" spans="7:60">
      <c r="G12106" s="7"/>
      <c r="BH12106" s="7"/>
    </row>
    <row r="12107" spans="7:60">
      <c r="G12107" s="7"/>
      <c r="BH12107" s="7"/>
    </row>
    <row r="12108" spans="7:60">
      <c r="G12108" s="7"/>
      <c r="BH12108" s="7"/>
    </row>
    <row r="12109" spans="7:60">
      <c r="G12109" s="7"/>
      <c r="BH12109" s="7"/>
    </row>
    <row r="12110" spans="7:60">
      <c r="G12110" s="7"/>
      <c r="BH12110" s="7"/>
    </row>
    <row r="12111" spans="7:60">
      <c r="G12111" s="7"/>
      <c r="BH12111" s="7"/>
    </row>
    <row r="12112" spans="7:60">
      <c r="G12112" s="7"/>
      <c r="BH12112" s="7"/>
    </row>
    <row r="12113" spans="7:60">
      <c r="G12113" s="7"/>
      <c r="BH12113" s="7"/>
    </row>
    <row r="12114" spans="7:60">
      <c r="G12114" s="7"/>
      <c r="BH12114" s="7"/>
    </row>
    <row r="12115" spans="7:60">
      <c r="G12115" s="7"/>
      <c r="BH12115" s="7"/>
    </row>
    <row r="12116" spans="7:60">
      <c r="G12116" s="7"/>
      <c r="BH12116" s="7"/>
    </row>
    <row r="12117" spans="7:60">
      <c r="G12117" s="7"/>
      <c r="BH12117" s="7"/>
    </row>
    <row r="12118" spans="7:60">
      <c r="G12118" s="7"/>
      <c r="BH12118" s="7"/>
    </row>
    <row r="12119" spans="7:60">
      <c r="G12119" s="7"/>
      <c r="BH12119" s="7"/>
    </row>
    <row r="12120" spans="7:60">
      <c r="G12120" s="7"/>
      <c r="BH12120" s="7"/>
    </row>
    <row r="12121" spans="7:60">
      <c r="G12121" s="7"/>
      <c r="BH12121" s="7"/>
    </row>
    <row r="12122" spans="7:60">
      <c r="G12122" s="7"/>
      <c r="BH12122" s="7"/>
    </row>
    <row r="12123" spans="7:60">
      <c r="G12123" s="7"/>
      <c r="BH12123" s="7"/>
    </row>
    <row r="12124" spans="7:60">
      <c r="G12124" s="7"/>
      <c r="BH12124" s="7"/>
    </row>
    <row r="12125" spans="7:60">
      <c r="G12125" s="7"/>
      <c r="BH12125" s="7"/>
    </row>
    <row r="12126" spans="7:60">
      <c r="G12126" s="7"/>
      <c r="BH12126" s="7"/>
    </row>
    <row r="12127" spans="7:60">
      <c r="G12127" s="7"/>
      <c r="BH12127" s="7"/>
    </row>
    <row r="12128" spans="7:60">
      <c r="G12128" s="7"/>
      <c r="BH12128" s="7"/>
    </row>
    <row r="12129" spans="7:60">
      <c r="G12129" s="7"/>
      <c r="BH12129" s="7"/>
    </row>
    <row r="12130" spans="7:60">
      <c r="G12130" s="7"/>
      <c r="BH12130" s="7"/>
    </row>
    <row r="12131" spans="7:60">
      <c r="G12131" s="7"/>
      <c r="BH12131" s="7"/>
    </row>
    <row r="12132" spans="7:60">
      <c r="G12132" s="7"/>
      <c r="BH12132" s="7"/>
    </row>
    <row r="12133" spans="7:60">
      <c r="G12133" s="7"/>
      <c r="BH12133" s="7"/>
    </row>
    <row r="12134" spans="7:60">
      <c r="G12134" s="7"/>
      <c r="BH12134" s="7"/>
    </row>
    <row r="12135" spans="7:60">
      <c r="G12135" s="7"/>
      <c r="BH12135" s="7"/>
    </row>
    <row r="12136" spans="7:60">
      <c r="G12136" s="7"/>
      <c r="BH12136" s="7"/>
    </row>
    <row r="12137" spans="7:60">
      <c r="G12137" s="7"/>
      <c r="BH12137" s="7"/>
    </row>
    <row r="12138" spans="7:60">
      <c r="G12138" s="7"/>
      <c r="BH12138" s="7"/>
    </row>
    <row r="12139" spans="7:60">
      <c r="G12139" s="7"/>
      <c r="BH12139" s="7"/>
    </row>
    <row r="12140" spans="7:60">
      <c r="G12140" s="7"/>
      <c r="BH12140" s="7"/>
    </row>
    <row r="12141" spans="7:60">
      <c r="G12141" s="7"/>
      <c r="BH12141" s="7"/>
    </row>
    <row r="12142" spans="7:60">
      <c r="G12142" s="7"/>
      <c r="BH12142" s="7"/>
    </row>
    <row r="12143" spans="7:60">
      <c r="G12143" s="7"/>
      <c r="BH12143" s="7"/>
    </row>
    <row r="12144" spans="7:60">
      <c r="G12144" s="7"/>
      <c r="BH12144" s="7"/>
    </row>
    <row r="12145" spans="7:60">
      <c r="G12145" s="7"/>
      <c r="BH12145" s="7"/>
    </row>
    <row r="12146" spans="7:60">
      <c r="G12146" s="7"/>
      <c r="BH12146" s="7"/>
    </row>
    <row r="12147" spans="7:60">
      <c r="G12147" s="7"/>
      <c r="BH12147" s="7"/>
    </row>
    <row r="12148" spans="7:60">
      <c r="G12148" s="7"/>
      <c r="BH12148" s="7"/>
    </row>
    <row r="12149" spans="7:60">
      <c r="G12149" s="7"/>
      <c r="BH12149" s="7"/>
    </row>
    <row r="12150" spans="7:60">
      <c r="G12150" s="7"/>
      <c r="BH12150" s="7"/>
    </row>
    <row r="12151" spans="7:60">
      <c r="G12151" s="7"/>
      <c r="BH12151" s="7"/>
    </row>
    <row r="12152" spans="7:60">
      <c r="G12152" s="7"/>
      <c r="BH12152" s="7"/>
    </row>
    <row r="12153" spans="7:60">
      <c r="G12153" s="7"/>
      <c r="BH12153" s="7"/>
    </row>
    <row r="12154" spans="7:60">
      <c r="G12154" s="7"/>
      <c r="BH12154" s="7"/>
    </row>
    <row r="12155" spans="7:60">
      <c r="G12155" s="7"/>
      <c r="BH12155" s="7"/>
    </row>
    <row r="12156" spans="7:60">
      <c r="G12156" s="7"/>
      <c r="BH12156" s="7"/>
    </row>
    <row r="12157" spans="7:60">
      <c r="G12157" s="7"/>
      <c r="BH12157" s="7"/>
    </row>
    <row r="12158" spans="7:60">
      <c r="G12158" s="7"/>
      <c r="BH12158" s="7"/>
    </row>
    <row r="12159" spans="7:60">
      <c r="G12159" s="7"/>
      <c r="BH12159" s="7"/>
    </row>
    <row r="12160" spans="7:60">
      <c r="G12160" s="7"/>
      <c r="BH12160" s="7"/>
    </row>
    <row r="12161" spans="7:60">
      <c r="G12161" s="7"/>
      <c r="BH12161" s="7"/>
    </row>
    <row r="12162" spans="7:60">
      <c r="G12162" s="7"/>
      <c r="BH12162" s="7"/>
    </row>
    <row r="12163" spans="7:60">
      <c r="G12163" s="7"/>
      <c r="BH12163" s="7"/>
    </row>
    <row r="12164" spans="7:60">
      <c r="G12164" s="7"/>
      <c r="BH12164" s="7"/>
    </row>
    <row r="12165" spans="7:60">
      <c r="G12165" s="7"/>
      <c r="BH12165" s="7"/>
    </row>
    <row r="12166" spans="7:60">
      <c r="G12166" s="7"/>
      <c r="BH12166" s="7"/>
    </row>
    <row r="12167" spans="7:60">
      <c r="G12167" s="7"/>
      <c r="BH12167" s="7"/>
    </row>
    <row r="12168" spans="7:60">
      <c r="G12168" s="7"/>
      <c r="BH12168" s="7"/>
    </row>
    <row r="12169" spans="7:60">
      <c r="G12169" s="7"/>
      <c r="BH12169" s="7"/>
    </row>
    <row r="12170" spans="7:60">
      <c r="G12170" s="7"/>
      <c r="BH12170" s="7"/>
    </row>
    <row r="12171" spans="7:60">
      <c r="G12171" s="7"/>
      <c r="BH12171" s="7"/>
    </row>
    <row r="12172" spans="7:60">
      <c r="G12172" s="7"/>
      <c r="BH12172" s="7"/>
    </row>
    <row r="12173" spans="7:60">
      <c r="G12173" s="7"/>
      <c r="BH12173" s="7"/>
    </row>
    <row r="12174" spans="7:60">
      <c r="G12174" s="7"/>
      <c r="BH12174" s="7"/>
    </row>
    <row r="12175" spans="7:60">
      <c r="G12175" s="7"/>
      <c r="BH12175" s="7"/>
    </row>
    <row r="12176" spans="7:60">
      <c r="G12176" s="7"/>
      <c r="BH12176" s="7"/>
    </row>
    <row r="12177" spans="7:60">
      <c r="G12177" s="7"/>
      <c r="BH12177" s="7"/>
    </row>
    <row r="12178" spans="7:60">
      <c r="G12178" s="7"/>
      <c r="BH12178" s="7"/>
    </row>
    <row r="12179" spans="7:60">
      <c r="G12179" s="7"/>
      <c r="BH12179" s="7"/>
    </row>
    <row r="12180" spans="7:60">
      <c r="G12180" s="7"/>
      <c r="BH12180" s="7"/>
    </row>
    <row r="12181" spans="7:60">
      <c r="G12181" s="7"/>
      <c r="BH12181" s="7"/>
    </row>
    <row r="12182" spans="7:60">
      <c r="G12182" s="7"/>
      <c r="BH12182" s="7"/>
    </row>
    <row r="12183" spans="7:60">
      <c r="G12183" s="7"/>
      <c r="BH12183" s="7"/>
    </row>
    <row r="12184" spans="7:60">
      <c r="G12184" s="7"/>
      <c r="BH12184" s="7"/>
    </row>
    <row r="12185" spans="7:60">
      <c r="G12185" s="7"/>
      <c r="BH12185" s="7"/>
    </row>
    <row r="12186" spans="7:60">
      <c r="G12186" s="7"/>
      <c r="BH12186" s="7"/>
    </row>
    <row r="12187" spans="7:60">
      <c r="G12187" s="7"/>
      <c r="BH12187" s="7"/>
    </row>
    <row r="12188" spans="7:60">
      <c r="G12188" s="7"/>
      <c r="BH12188" s="7"/>
    </row>
    <row r="12189" spans="7:60">
      <c r="G12189" s="7"/>
      <c r="BH12189" s="7"/>
    </row>
    <row r="12190" spans="7:60">
      <c r="G12190" s="7"/>
      <c r="BH12190" s="7"/>
    </row>
    <row r="12191" spans="7:60">
      <c r="G12191" s="7"/>
      <c r="BH12191" s="7"/>
    </row>
    <row r="12192" spans="7:60">
      <c r="G12192" s="7"/>
      <c r="BH12192" s="7"/>
    </row>
    <row r="12193" spans="7:60">
      <c r="G12193" s="7"/>
      <c r="BH12193" s="7"/>
    </row>
    <row r="12194" spans="7:60">
      <c r="G12194" s="7"/>
      <c r="BH12194" s="7"/>
    </row>
    <row r="12195" spans="7:60">
      <c r="G12195" s="7"/>
      <c r="BH12195" s="7"/>
    </row>
    <row r="12196" spans="7:60">
      <c r="G12196" s="7"/>
      <c r="BH12196" s="7"/>
    </row>
    <row r="12197" spans="7:60">
      <c r="G12197" s="7"/>
      <c r="BH12197" s="7"/>
    </row>
    <row r="12198" spans="7:60">
      <c r="G12198" s="7"/>
      <c r="BH12198" s="7"/>
    </row>
    <row r="12199" spans="7:60">
      <c r="G12199" s="7"/>
      <c r="BH12199" s="7"/>
    </row>
    <row r="12200" spans="7:60">
      <c r="G12200" s="7"/>
      <c r="BH12200" s="7"/>
    </row>
    <row r="12201" spans="7:60">
      <c r="G12201" s="7"/>
      <c r="BH12201" s="7"/>
    </row>
    <row r="12202" spans="7:60">
      <c r="G12202" s="7"/>
      <c r="BH12202" s="7"/>
    </row>
    <row r="12203" spans="7:60">
      <c r="G12203" s="7"/>
      <c r="BH12203" s="7"/>
    </row>
    <row r="12204" spans="7:60">
      <c r="G12204" s="7"/>
      <c r="BH12204" s="7"/>
    </row>
    <row r="12205" spans="7:60">
      <c r="G12205" s="7"/>
      <c r="BH12205" s="7"/>
    </row>
    <row r="12206" spans="7:60">
      <c r="G12206" s="7"/>
      <c r="BH12206" s="7"/>
    </row>
    <row r="12207" spans="7:60">
      <c r="G12207" s="7"/>
      <c r="BH12207" s="7"/>
    </row>
    <row r="12208" spans="7:60">
      <c r="G12208" s="7"/>
      <c r="BH12208" s="7"/>
    </row>
    <row r="12209" spans="7:60">
      <c r="G12209" s="7"/>
      <c r="BH12209" s="7"/>
    </row>
    <row r="12210" spans="7:60">
      <c r="G12210" s="7"/>
      <c r="BH12210" s="7"/>
    </row>
    <row r="12211" spans="7:60">
      <c r="G12211" s="7"/>
      <c r="BH12211" s="7"/>
    </row>
    <row r="12212" spans="7:60">
      <c r="G12212" s="7"/>
      <c r="BH12212" s="7"/>
    </row>
    <row r="12213" spans="7:60">
      <c r="G12213" s="7"/>
      <c r="BH12213" s="7"/>
    </row>
    <row r="12214" spans="7:60">
      <c r="G12214" s="7"/>
      <c r="BH12214" s="7"/>
    </row>
    <row r="12215" spans="7:60">
      <c r="G12215" s="7"/>
      <c r="BH12215" s="7"/>
    </row>
    <row r="12216" spans="7:60">
      <c r="G12216" s="7"/>
      <c r="BH12216" s="7"/>
    </row>
    <row r="12217" spans="7:60">
      <c r="G12217" s="7"/>
      <c r="BH12217" s="7"/>
    </row>
    <row r="12218" spans="7:60">
      <c r="G12218" s="7"/>
      <c r="BH12218" s="7"/>
    </row>
    <row r="12219" spans="7:60">
      <c r="G12219" s="7"/>
      <c r="BH12219" s="7"/>
    </row>
    <row r="12220" spans="7:60">
      <c r="G12220" s="7"/>
      <c r="BH12220" s="7"/>
    </row>
    <row r="12221" spans="7:60">
      <c r="G12221" s="7"/>
      <c r="BH12221" s="7"/>
    </row>
    <row r="12222" spans="7:60">
      <c r="G12222" s="7"/>
      <c r="BH12222" s="7"/>
    </row>
    <row r="12223" spans="7:60">
      <c r="G12223" s="7"/>
      <c r="BH12223" s="7"/>
    </row>
    <row r="12224" spans="7:60">
      <c r="G12224" s="7"/>
      <c r="BH12224" s="7"/>
    </row>
    <row r="12225" spans="7:60">
      <c r="G12225" s="7"/>
      <c r="BH12225" s="7"/>
    </row>
    <row r="12226" spans="7:60">
      <c r="G12226" s="7"/>
      <c r="BH12226" s="7"/>
    </row>
    <row r="12227" spans="7:60">
      <c r="G12227" s="7"/>
      <c r="BH12227" s="7"/>
    </row>
    <row r="12228" spans="7:60">
      <c r="G12228" s="7"/>
      <c r="BH12228" s="7"/>
    </row>
    <row r="12229" spans="7:60">
      <c r="G12229" s="7"/>
      <c r="BH12229" s="7"/>
    </row>
    <row r="12230" spans="7:60">
      <c r="G12230" s="7"/>
      <c r="BH12230" s="7"/>
    </row>
    <row r="12231" spans="7:60">
      <c r="G12231" s="7"/>
      <c r="BH12231" s="7"/>
    </row>
    <row r="12232" spans="7:60">
      <c r="G12232" s="7"/>
      <c r="BH12232" s="7"/>
    </row>
    <row r="12233" spans="7:60">
      <c r="G12233" s="7"/>
      <c r="BH12233" s="7"/>
    </row>
    <row r="12234" spans="7:60">
      <c r="G12234" s="7"/>
      <c r="BH12234" s="7"/>
    </row>
    <row r="12235" spans="7:60">
      <c r="G12235" s="7"/>
      <c r="BH12235" s="7"/>
    </row>
    <row r="12236" spans="7:60">
      <c r="G12236" s="7"/>
      <c r="BH12236" s="7"/>
    </row>
    <row r="12237" spans="7:60">
      <c r="G12237" s="7"/>
      <c r="BH12237" s="7"/>
    </row>
    <row r="12238" spans="7:60">
      <c r="G12238" s="7"/>
      <c r="BH12238" s="7"/>
    </row>
    <row r="12239" spans="7:60">
      <c r="G12239" s="7"/>
      <c r="BH12239" s="7"/>
    </row>
    <row r="12240" spans="7:60">
      <c r="G12240" s="7"/>
      <c r="BH12240" s="7"/>
    </row>
    <row r="12241" spans="7:60">
      <c r="G12241" s="7"/>
      <c r="BH12241" s="7"/>
    </row>
    <row r="12242" spans="7:60">
      <c r="G12242" s="7"/>
      <c r="BH12242" s="7"/>
    </row>
    <row r="12243" spans="7:60">
      <c r="G12243" s="7"/>
      <c r="BH12243" s="7"/>
    </row>
    <row r="12244" spans="7:60">
      <c r="G12244" s="7"/>
      <c r="BH12244" s="7"/>
    </row>
    <row r="12245" spans="7:60">
      <c r="G12245" s="7"/>
      <c r="BH12245" s="7"/>
    </row>
    <row r="12246" spans="7:60">
      <c r="G12246" s="7"/>
      <c r="BH12246" s="7"/>
    </row>
    <row r="12247" spans="7:60">
      <c r="G12247" s="7"/>
      <c r="BH12247" s="7"/>
    </row>
    <row r="12248" spans="7:60">
      <c r="G12248" s="7"/>
      <c r="BH12248" s="7"/>
    </row>
    <row r="12249" spans="7:60">
      <c r="G12249" s="7"/>
      <c r="BH12249" s="7"/>
    </row>
    <row r="12250" spans="7:60">
      <c r="G12250" s="7"/>
      <c r="BH12250" s="7"/>
    </row>
    <row r="12251" spans="7:60">
      <c r="G12251" s="7"/>
      <c r="BH12251" s="7"/>
    </row>
    <row r="12252" spans="7:60">
      <c r="G12252" s="7"/>
      <c r="BH12252" s="7"/>
    </row>
    <row r="12253" spans="7:60">
      <c r="G12253" s="7"/>
      <c r="BH12253" s="7"/>
    </row>
    <row r="12254" spans="7:60">
      <c r="G12254" s="7"/>
      <c r="BH12254" s="7"/>
    </row>
    <row r="12255" spans="7:60">
      <c r="G12255" s="7"/>
      <c r="BH12255" s="7"/>
    </row>
    <row r="12256" spans="7:60">
      <c r="G12256" s="7"/>
      <c r="BH12256" s="7"/>
    </row>
    <row r="12257" spans="7:60">
      <c r="G12257" s="7"/>
      <c r="BH12257" s="7"/>
    </row>
    <row r="12258" spans="7:60">
      <c r="G12258" s="7"/>
      <c r="BH12258" s="7"/>
    </row>
    <row r="12259" spans="7:60">
      <c r="G12259" s="7"/>
      <c r="BH12259" s="7"/>
    </row>
    <row r="12260" spans="7:60">
      <c r="G12260" s="7"/>
      <c r="BH12260" s="7"/>
    </row>
    <row r="12261" spans="7:60">
      <c r="G12261" s="7"/>
      <c r="BH12261" s="7"/>
    </row>
    <row r="12262" spans="7:60">
      <c r="G12262" s="7"/>
      <c r="BH12262" s="7"/>
    </row>
    <row r="12263" spans="7:60">
      <c r="G12263" s="7"/>
      <c r="BH12263" s="7"/>
    </row>
    <row r="12264" spans="7:60">
      <c r="G12264" s="7"/>
      <c r="BH12264" s="7"/>
    </row>
    <row r="12265" spans="7:60">
      <c r="G12265" s="7"/>
      <c r="BH12265" s="7"/>
    </row>
    <row r="12266" spans="7:60">
      <c r="G12266" s="7"/>
      <c r="BH12266" s="7"/>
    </row>
    <row r="12267" spans="7:60">
      <c r="G12267" s="7"/>
      <c r="BH12267" s="7"/>
    </row>
    <row r="12268" spans="7:60">
      <c r="G12268" s="7"/>
      <c r="BH12268" s="7"/>
    </row>
    <row r="12269" spans="7:60">
      <c r="G12269" s="7"/>
      <c r="BH12269" s="7"/>
    </row>
    <row r="12270" spans="7:60">
      <c r="G12270" s="7"/>
      <c r="BH12270" s="7"/>
    </row>
    <row r="12271" spans="7:60">
      <c r="G12271" s="7"/>
      <c r="BH12271" s="7"/>
    </row>
    <row r="12272" spans="7:60">
      <c r="G12272" s="7"/>
      <c r="BH12272" s="7"/>
    </row>
    <row r="12273" spans="7:60">
      <c r="G12273" s="7"/>
      <c r="BH12273" s="7"/>
    </row>
    <row r="12274" spans="7:60">
      <c r="G12274" s="7"/>
      <c r="BH12274" s="7"/>
    </row>
    <row r="12275" spans="7:60">
      <c r="G12275" s="7"/>
      <c r="BH12275" s="7"/>
    </row>
    <row r="12276" spans="7:60">
      <c r="G12276" s="7"/>
      <c r="BH12276" s="7"/>
    </row>
    <row r="12277" spans="7:60">
      <c r="G12277" s="7"/>
      <c r="BH12277" s="7"/>
    </row>
    <row r="12278" spans="7:60">
      <c r="G12278" s="7"/>
      <c r="BH12278" s="7"/>
    </row>
    <row r="12279" spans="7:60">
      <c r="G12279" s="7"/>
      <c r="BH12279" s="7"/>
    </row>
    <row r="12280" spans="7:60">
      <c r="G12280" s="7"/>
      <c r="BH12280" s="7"/>
    </row>
    <row r="12281" spans="7:60">
      <c r="G12281" s="7"/>
      <c r="BH12281" s="7"/>
    </row>
    <row r="12282" spans="7:60">
      <c r="G12282" s="7"/>
      <c r="BH12282" s="7"/>
    </row>
    <row r="12283" spans="7:60">
      <c r="G12283" s="7"/>
      <c r="BH12283" s="7"/>
    </row>
    <row r="12284" spans="7:60">
      <c r="G12284" s="7"/>
      <c r="BH12284" s="7"/>
    </row>
    <row r="12285" spans="7:60">
      <c r="G12285" s="7"/>
      <c r="BH12285" s="7"/>
    </row>
    <row r="12286" spans="7:60">
      <c r="G12286" s="7"/>
      <c r="BH12286" s="7"/>
    </row>
    <row r="12287" spans="7:60">
      <c r="G12287" s="7"/>
      <c r="BH12287" s="7"/>
    </row>
    <row r="12288" spans="7:60">
      <c r="G12288" s="7"/>
      <c r="BH12288" s="7"/>
    </row>
    <row r="12289" spans="7:60">
      <c r="G12289" s="7"/>
      <c r="BH12289" s="7"/>
    </row>
    <row r="12290" spans="7:60">
      <c r="G12290" s="7"/>
      <c r="BH12290" s="7"/>
    </row>
    <row r="12291" spans="7:60">
      <c r="G12291" s="7"/>
      <c r="BH12291" s="7"/>
    </row>
    <row r="12292" spans="7:60">
      <c r="G12292" s="7"/>
      <c r="BH12292" s="7"/>
    </row>
    <row r="12293" spans="7:60">
      <c r="G12293" s="7"/>
      <c r="BH12293" s="7"/>
    </row>
    <row r="12294" spans="7:60">
      <c r="G12294" s="7"/>
      <c r="BH12294" s="7"/>
    </row>
    <row r="12295" spans="7:60">
      <c r="G12295" s="7"/>
      <c r="BH12295" s="7"/>
    </row>
    <row r="12296" spans="7:60">
      <c r="G12296" s="7"/>
      <c r="BH12296" s="7"/>
    </row>
    <row r="12297" spans="7:60">
      <c r="G12297" s="7"/>
      <c r="BH12297" s="7"/>
    </row>
    <row r="12298" spans="7:60">
      <c r="G12298" s="7"/>
      <c r="BH12298" s="7"/>
    </row>
    <row r="12299" spans="7:60">
      <c r="G12299" s="7"/>
      <c r="BH12299" s="7"/>
    </row>
    <row r="12300" spans="7:60">
      <c r="G12300" s="7"/>
      <c r="BH12300" s="7"/>
    </row>
    <row r="12301" spans="7:60">
      <c r="G12301" s="7"/>
      <c r="BH12301" s="7"/>
    </row>
    <row r="12302" spans="7:60">
      <c r="G12302" s="7"/>
      <c r="BH12302" s="7"/>
    </row>
    <row r="12303" spans="7:60">
      <c r="G12303" s="7"/>
      <c r="BH12303" s="7"/>
    </row>
    <row r="12304" spans="7:60">
      <c r="G12304" s="7"/>
      <c r="BH12304" s="7"/>
    </row>
    <row r="12305" spans="7:60">
      <c r="G12305" s="7"/>
      <c r="BH12305" s="7"/>
    </row>
    <row r="12306" spans="7:60">
      <c r="G12306" s="7"/>
      <c r="BH12306" s="7"/>
    </row>
    <row r="12307" spans="7:60">
      <c r="G12307" s="7"/>
      <c r="BH12307" s="7"/>
    </row>
    <row r="12308" spans="7:60">
      <c r="G12308" s="7"/>
      <c r="BH12308" s="7"/>
    </row>
    <row r="12309" spans="7:60">
      <c r="G12309" s="7"/>
      <c r="BH12309" s="7"/>
    </row>
    <row r="12310" spans="7:60">
      <c r="G12310" s="7"/>
      <c r="BH12310" s="7"/>
    </row>
    <row r="12311" spans="7:60">
      <c r="G12311" s="7"/>
      <c r="BH12311" s="7"/>
    </row>
    <row r="12312" spans="7:60">
      <c r="G12312" s="7"/>
      <c r="BH12312" s="7"/>
    </row>
    <row r="12313" spans="7:60">
      <c r="G12313" s="7"/>
      <c r="BH12313" s="7"/>
    </row>
    <row r="12314" spans="7:60">
      <c r="G12314" s="7"/>
      <c r="BH12314" s="7"/>
    </row>
    <row r="12315" spans="7:60">
      <c r="G12315" s="7"/>
      <c r="BH12315" s="7"/>
    </row>
    <row r="12316" spans="7:60">
      <c r="G12316" s="7"/>
      <c r="BH12316" s="7"/>
    </row>
    <row r="12317" spans="7:60">
      <c r="G12317" s="7"/>
      <c r="BH12317" s="7"/>
    </row>
    <row r="12318" spans="7:60">
      <c r="G12318" s="7"/>
      <c r="BH12318" s="7"/>
    </row>
    <row r="12319" spans="7:60">
      <c r="G12319" s="7"/>
      <c r="BH12319" s="7"/>
    </row>
    <row r="12320" spans="7:60">
      <c r="G12320" s="7"/>
      <c r="BH12320" s="7"/>
    </row>
    <row r="12321" spans="7:60">
      <c r="G12321" s="7"/>
      <c r="BH12321" s="7"/>
    </row>
    <row r="12322" spans="7:60">
      <c r="G12322" s="7"/>
      <c r="BH12322" s="7"/>
    </row>
    <row r="12323" spans="7:60">
      <c r="G12323" s="7"/>
      <c r="BH12323" s="7"/>
    </row>
    <row r="12324" spans="7:60">
      <c r="G12324" s="7"/>
      <c r="BH12324" s="7"/>
    </row>
    <row r="12325" spans="7:60">
      <c r="G12325" s="7"/>
      <c r="BH12325" s="7"/>
    </row>
    <row r="12326" spans="7:60">
      <c r="G12326" s="7"/>
      <c r="BH12326" s="7"/>
    </row>
    <row r="12327" spans="7:60">
      <c r="G12327" s="7"/>
      <c r="BH12327" s="7"/>
    </row>
    <row r="12328" spans="7:60">
      <c r="G12328" s="7"/>
      <c r="BH12328" s="7"/>
    </row>
    <row r="12329" spans="7:60">
      <c r="G12329" s="7"/>
      <c r="BH12329" s="7"/>
    </row>
    <row r="12330" spans="7:60">
      <c r="G12330" s="7"/>
      <c r="BH12330" s="7"/>
    </row>
    <row r="12331" spans="7:60">
      <c r="G12331" s="7"/>
      <c r="BH12331" s="7"/>
    </row>
    <row r="12332" spans="7:60">
      <c r="G12332" s="7"/>
      <c r="BH12332" s="7"/>
    </row>
    <row r="12333" spans="7:60">
      <c r="G12333" s="7"/>
      <c r="BH12333" s="7"/>
    </row>
    <row r="12334" spans="7:60">
      <c r="G12334" s="7"/>
      <c r="BH12334" s="7"/>
    </row>
    <row r="12335" spans="7:60">
      <c r="G12335" s="7"/>
      <c r="BH12335" s="7"/>
    </row>
    <row r="12336" spans="7:60">
      <c r="G12336" s="7"/>
      <c r="BH12336" s="7"/>
    </row>
    <row r="12337" spans="7:60">
      <c r="G12337" s="7"/>
      <c r="BH12337" s="7"/>
    </row>
    <row r="12338" spans="7:60">
      <c r="G12338" s="7"/>
      <c r="BH12338" s="7"/>
    </row>
    <row r="12339" spans="7:60">
      <c r="G12339" s="7"/>
      <c r="BH12339" s="7"/>
    </row>
    <row r="12340" spans="7:60">
      <c r="G12340" s="7"/>
      <c r="BH12340" s="7"/>
    </row>
    <row r="12341" spans="7:60">
      <c r="G12341" s="7"/>
      <c r="BH12341" s="7"/>
    </row>
    <row r="12342" spans="7:60">
      <c r="G12342" s="7"/>
      <c r="BH12342" s="7"/>
    </row>
    <row r="12343" spans="7:60">
      <c r="G12343" s="7"/>
      <c r="BH12343" s="7"/>
    </row>
    <row r="12344" spans="7:60">
      <c r="G12344" s="7"/>
      <c r="BH12344" s="7"/>
    </row>
    <row r="12345" spans="7:60">
      <c r="G12345" s="7"/>
      <c r="BH12345" s="7"/>
    </row>
    <row r="12346" spans="7:60">
      <c r="G12346" s="7"/>
      <c r="BH12346" s="7"/>
    </row>
    <row r="12347" spans="7:60">
      <c r="G12347" s="7"/>
      <c r="BH12347" s="7"/>
    </row>
    <row r="12348" spans="7:60">
      <c r="G12348" s="7"/>
      <c r="BH12348" s="7"/>
    </row>
    <row r="12349" spans="7:60">
      <c r="G12349" s="7"/>
      <c r="BH12349" s="7"/>
    </row>
    <row r="12350" spans="7:60">
      <c r="G12350" s="7"/>
      <c r="BH12350" s="7"/>
    </row>
    <row r="12351" spans="7:60">
      <c r="G12351" s="7"/>
      <c r="BH12351" s="7"/>
    </row>
    <row r="12352" spans="7:60">
      <c r="G12352" s="7"/>
      <c r="BH12352" s="7"/>
    </row>
    <row r="12353" spans="7:60">
      <c r="G12353" s="7"/>
      <c r="BH12353" s="7"/>
    </row>
    <row r="12354" spans="7:60">
      <c r="G12354" s="7"/>
      <c r="BH12354" s="7"/>
    </row>
    <row r="12355" spans="7:60">
      <c r="G12355" s="7"/>
      <c r="BH12355" s="7"/>
    </row>
    <row r="12356" spans="7:60">
      <c r="G12356" s="7"/>
      <c r="BH12356" s="7"/>
    </row>
    <row r="12357" spans="7:60">
      <c r="G12357" s="7"/>
      <c r="BH12357" s="7"/>
    </row>
    <row r="12358" spans="7:60">
      <c r="G12358" s="7"/>
      <c r="BH12358" s="7"/>
    </row>
    <row r="12359" spans="7:60">
      <c r="G12359" s="7"/>
      <c r="BH12359" s="7"/>
    </row>
    <row r="12360" spans="7:60">
      <c r="G12360" s="7"/>
      <c r="BH12360" s="7"/>
    </row>
    <row r="12361" spans="7:60">
      <c r="G12361" s="7"/>
      <c r="BH12361" s="7"/>
    </row>
    <row r="12362" spans="7:60">
      <c r="G12362" s="7"/>
      <c r="BH12362" s="7"/>
    </row>
    <row r="12363" spans="7:60">
      <c r="G12363" s="7"/>
      <c r="BH12363" s="7"/>
    </row>
    <row r="12364" spans="7:60">
      <c r="G12364" s="7"/>
      <c r="BH12364" s="7"/>
    </row>
    <row r="12365" spans="7:60">
      <c r="G12365" s="7"/>
      <c r="BH12365" s="7"/>
    </row>
    <row r="12366" spans="7:60">
      <c r="G12366" s="7"/>
      <c r="BH12366" s="7"/>
    </row>
    <row r="12367" spans="7:60">
      <c r="G12367" s="7"/>
      <c r="BH12367" s="7"/>
    </row>
    <row r="12368" spans="7:60">
      <c r="G12368" s="7"/>
      <c r="BH12368" s="7"/>
    </row>
    <row r="12369" spans="7:60">
      <c r="G12369" s="7"/>
      <c r="BH12369" s="7"/>
    </row>
    <row r="12370" spans="7:60">
      <c r="G12370" s="7"/>
      <c r="BH12370" s="7"/>
    </row>
    <row r="12371" spans="7:60">
      <c r="G12371" s="7"/>
      <c r="BH12371" s="7"/>
    </row>
    <row r="12372" spans="7:60">
      <c r="G12372" s="7"/>
      <c r="BH12372" s="7"/>
    </row>
    <row r="12373" spans="7:60">
      <c r="G12373" s="7"/>
      <c r="BH12373" s="7"/>
    </row>
    <row r="12374" spans="7:60">
      <c r="G12374" s="7"/>
      <c r="BH12374" s="7"/>
    </row>
    <row r="12375" spans="7:60">
      <c r="G12375" s="7"/>
      <c r="BH12375" s="7"/>
    </row>
    <row r="12376" spans="7:60">
      <c r="G12376" s="7"/>
      <c r="BH12376" s="7"/>
    </row>
    <row r="12377" spans="7:60">
      <c r="G12377" s="7"/>
      <c r="BH12377" s="7"/>
    </row>
    <row r="12378" spans="7:60">
      <c r="G12378" s="7"/>
      <c r="BH12378" s="7"/>
    </row>
    <row r="12379" spans="7:60">
      <c r="G12379" s="7"/>
      <c r="BH12379" s="7"/>
    </row>
    <row r="12380" spans="7:60">
      <c r="G12380" s="7"/>
      <c r="BH12380" s="7"/>
    </row>
    <row r="12381" spans="7:60">
      <c r="G12381" s="7"/>
      <c r="BH12381" s="7"/>
    </row>
    <row r="12382" spans="7:60">
      <c r="G12382" s="7"/>
      <c r="BH12382" s="7"/>
    </row>
    <row r="12383" spans="7:60">
      <c r="G12383" s="7"/>
      <c r="BH12383" s="7"/>
    </row>
    <row r="12384" spans="7:60">
      <c r="G12384" s="7"/>
      <c r="BH12384" s="7"/>
    </row>
    <row r="12385" spans="7:60">
      <c r="G12385" s="7"/>
      <c r="BH12385" s="7"/>
    </row>
    <row r="12386" spans="7:60">
      <c r="G12386" s="7"/>
      <c r="BH12386" s="7"/>
    </row>
    <row r="12387" spans="7:60">
      <c r="G12387" s="7"/>
      <c r="BH12387" s="7"/>
    </row>
    <row r="12388" spans="7:60">
      <c r="G12388" s="7"/>
      <c r="BH12388" s="7"/>
    </row>
    <row r="12389" spans="7:60">
      <c r="G12389" s="7"/>
      <c r="BH12389" s="7"/>
    </row>
    <row r="12390" spans="7:60">
      <c r="G12390" s="7"/>
      <c r="BH12390" s="7"/>
    </row>
    <row r="12391" spans="7:60">
      <c r="G12391" s="7"/>
      <c r="BH12391" s="7"/>
    </row>
    <row r="12392" spans="7:60">
      <c r="G12392" s="7"/>
      <c r="BH12392" s="7"/>
    </row>
    <row r="12393" spans="7:60">
      <c r="G12393" s="7"/>
      <c r="BH12393" s="7"/>
    </row>
    <row r="12394" spans="7:60">
      <c r="G12394" s="7"/>
      <c r="BH12394" s="7"/>
    </row>
    <row r="12395" spans="7:60">
      <c r="G12395" s="7"/>
      <c r="BH12395" s="7"/>
    </row>
    <row r="12396" spans="7:60">
      <c r="G12396" s="7"/>
      <c r="BH12396" s="7"/>
    </row>
    <row r="12397" spans="7:60">
      <c r="G12397" s="7"/>
      <c r="BH12397" s="7"/>
    </row>
    <row r="12398" spans="7:60">
      <c r="G12398" s="7"/>
      <c r="BH12398" s="7"/>
    </row>
    <row r="12399" spans="7:60">
      <c r="G12399" s="7"/>
      <c r="BH12399" s="7"/>
    </row>
    <row r="12400" spans="7:60">
      <c r="G12400" s="7"/>
      <c r="BH12400" s="7"/>
    </row>
    <row r="12401" spans="7:60">
      <c r="G12401" s="7"/>
      <c r="BH12401" s="7"/>
    </row>
    <row r="12402" spans="7:60">
      <c r="G12402" s="7"/>
      <c r="BH12402" s="7"/>
    </row>
    <row r="12403" spans="7:60">
      <c r="G12403" s="7"/>
      <c r="BH12403" s="7"/>
    </row>
    <row r="12404" spans="7:60">
      <c r="G12404" s="7"/>
      <c r="BH12404" s="7"/>
    </row>
    <row r="12405" spans="7:60">
      <c r="G12405" s="7"/>
      <c r="BH12405" s="7"/>
    </row>
    <row r="12406" spans="7:60">
      <c r="G12406" s="7"/>
      <c r="BH12406" s="7"/>
    </row>
    <row r="12407" spans="7:60">
      <c r="G12407" s="7"/>
      <c r="BH12407" s="7"/>
    </row>
    <row r="12408" spans="7:60">
      <c r="G12408" s="7"/>
      <c r="BH12408" s="7"/>
    </row>
    <row r="12409" spans="7:60">
      <c r="G12409" s="7"/>
      <c r="BH12409" s="7"/>
    </row>
    <row r="12410" spans="7:60">
      <c r="G12410" s="7"/>
      <c r="BH12410" s="7"/>
    </row>
    <row r="12411" spans="7:60">
      <c r="G12411" s="7"/>
      <c r="BH12411" s="7"/>
    </row>
    <row r="12412" spans="7:60">
      <c r="G12412" s="7"/>
      <c r="BH12412" s="7"/>
    </row>
    <row r="12413" spans="7:60">
      <c r="G12413" s="7"/>
      <c r="BH12413" s="7"/>
    </row>
    <row r="12414" spans="7:60">
      <c r="G12414" s="7"/>
      <c r="BH12414" s="7"/>
    </row>
    <row r="12415" spans="7:60">
      <c r="G12415" s="7"/>
      <c r="BH12415" s="7"/>
    </row>
    <row r="12416" spans="7:60">
      <c r="G12416" s="7"/>
      <c r="BH12416" s="7"/>
    </row>
    <row r="12417" spans="7:60">
      <c r="G12417" s="7"/>
      <c r="BH12417" s="7"/>
    </row>
    <row r="12418" spans="7:60">
      <c r="G12418" s="7"/>
      <c r="BH12418" s="7"/>
    </row>
    <row r="12419" spans="7:60">
      <c r="G12419" s="7"/>
      <c r="BH12419" s="7"/>
    </row>
    <row r="12420" spans="7:60">
      <c r="G12420" s="7"/>
      <c r="BH12420" s="7"/>
    </row>
    <row r="12421" spans="7:60">
      <c r="G12421" s="7"/>
      <c r="BH12421" s="7"/>
    </row>
    <row r="12422" spans="7:60">
      <c r="G12422" s="7"/>
      <c r="BH12422" s="7"/>
    </row>
    <row r="12423" spans="7:60">
      <c r="G12423" s="7"/>
      <c r="BH12423" s="7"/>
    </row>
    <row r="12424" spans="7:60">
      <c r="G12424" s="7"/>
      <c r="BH12424" s="7"/>
    </row>
    <row r="12425" spans="7:60">
      <c r="G12425" s="7"/>
      <c r="BH12425" s="7"/>
    </row>
    <row r="12426" spans="7:60">
      <c r="G12426" s="7"/>
      <c r="BH12426" s="7"/>
    </row>
    <row r="12427" spans="7:60">
      <c r="G12427" s="7"/>
      <c r="BH12427" s="7"/>
    </row>
    <row r="12428" spans="7:60">
      <c r="G12428" s="7"/>
      <c r="BH12428" s="7"/>
    </row>
    <row r="12429" spans="7:60">
      <c r="G12429" s="7"/>
      <c r="BH12429" s="7"/>
    </row>
    <row r="12430" spans="7:60">
      <c r="G12430" s="7"/>
      <c r="BH12430" s="7"/>
    </row>
    <row r="12431" spans="7:60">
      <c r="G12431" s="7"/>
      <c r="BH12431" s="7"/>
    </row>
    <row r="12432" spans="7:60">
      <c r="G12432" s="7"/>
      <c r="BH12432" s="7"/>
    </row>
    <row r="12433" spans="7:60">
      <c r="G12433" s="7"/>
      <c r="BH12433" s="7"/>
    </row>
    <row r="12434" spans="7:60">
      <c r="G12434" s="7"/>
      <c r="BH12434" s="7"/>
    </row>
    <row r="12435" spans="7:60">
      <c r="G12435" s="7"/>
      <c r="BH12435" s="7"/>
    </row>
    <row r="12436" spans="7:60">
      <c r="G12436" s="7"/>
      <c r="BH12436" s="7"/>
    </row>
    <row r="12437" spans="7:60">
      <c r="G12437" s="7"/>
      <c r="BH12437" s="7"/>
    </row>
    <row r="12438" spans="7:60">
      <c r="G12438" s="7"/>
      <c r="BH12438" s="7"/>
    </row>
    <row r="12439" spans="7:60">
      <c r="G12439" s="7"/>
      <c r="BH12439" s="7"/>
    </row>
    <row r="12440" spans="7:60">
      <c r="G12440" s="7"/>
      <c r="BH12440" s="7"/>
    </row>
    <row r="12441" spans="7:60">
      <c r="G12441" s="7"/>
      <c r="BH12441" s="7"/>
    </row>
    <row r="12442" spans="7:60">
      <c r="G12442" s="7"/>
      <c r="BH12442" s="7"/>
    </row>
    <row r="12443" spans="7:60">
      <c r="G12443" s="7"/>
      <c r="BH12443" s="7"/>
    </row>
    <row r="12444" spans="7:60">
      <c r="G12444" s="7"/>
      <c r="BH12444" s="7"/>
    </row>
    <row r="12445" spans="7:60">
      <c r="G12445" s="7"/>
      <c r="BH12445" s="7"/>
    </row>
    <row r="12446" spans="7:60">
      <c r="G12446" s="7"/>
      <c r="BH12446" s="7"/>
    </row>
    <row r="12447" spans="7:60">
      <c r="G12447" s="7"/>
      <c r="BH12447" s="7"/>
    </row>
    <row r="12448" spans="7:60">
      <c r="G12448" s="7"/>
      <c r="BH12448" s="7"/>
    </row>
    <row r="12449" spans="7:60">
      <c r="G12449" s="7"/>
      <c r="BH12449" s="7"/>
    </row>
    <row r="12450" spans="7:60">
      <c r="G12450" s="7"/>
      <c r="BH12450" s="7"/>
    </row>
    <row r="12451" spans="7:60">
      <c r="G12451" s="7"/>
      <c r="BH12451" s="7"/>
    </row>
    <row r="12452" spans="7:60">
      <c r="G12452" s="7"/>
      <c r="BH12452" s="7"/>
    </row>
    <row r="12453" spans="7:60">
      <c r="G12453" s="7"/>
      <c r="BH12453" s="7"/>
    </row>
    <row r="12454" spans="7:60">
      <c r="G12454" s="7"/>
      <c r="BH12454" s="7"/>
    </row>
    <row r="12455" spans="7:60">
      <c r="G12455" s="7"/>
      <c r="BH12455" s="7"/>
    </row>
    <row r="12456" spans="7:60">
      <c r="G12456" s="7"/>
      <c r="BH12456" s="7"/>
    </row>
    <row r="12457" spans="7:60">
      <c r="G12457" s="7"/>
      <c r="BH12457" s="7"/>
    </row>
    <row r="12458" spans="7:60">
      <c r="G12458" s="7"/>
      <c r="BH12458" s="7"/>
    </row>
    <row r="12459" spans="7:60">
      <c r="G12459" s="7"/>
      <c r="BH12459" s="7"/>
    </row>
    <row r="12460" spans="7:60">
      <c r="G12460" s="7"/>
      <c r="BH12460" s="7"/>
    </row>
    <row r="12461" spans="7:60">
      <c r="G12461" s="7"/>
      <c r="BH12461" s="7"/>
    </row>
    <row r="12462" spans="7:60">
      <c r="G12462" s="7"/>
      <c r="BH12462" s="7"/>
    </row>
    <row r="12463" spans="7:60">
      <c r="G12463" s="7"/>
      <c r="BH12463" s="7"/>
    </row>
    <row r="12464" spans="7:60">
      <c r="G12464" s="7"/>
      <c r="BH12464" s="7"/>
    </row>
    <row r="12465" spans="7:60">
      <c r="G12465" s="7"/>
      <c r="BH12465" s="7"/>
    </row>
    <row r="12466" spans="7:60">
      <c r="G12466" s="7"/>
      <c r="BH12466" s="7"/>
    </row>
    <row r="12467" spans="7:60">
      <c r="G12467" s="7"/>
      <c r="BH12467" s="7"/>
    </row>
    <row r="12468" spans="7:60">
      <c r="G12468" s="7"/>
      <c r="BH12468" s="7"/>
    </row>
    <row r="12469" spans="7:60">
      <c r="G12469" s="7"/>
      <c r="BH12469" s="7"/>
    </row>
    <row r="12470" spans="7:60">
      <c r="G12470" s="7"/>
      <c r="BH12470" s="7"/>
    </row>
    <row r="12471" spans="7:60">
      <c r="G12471" s="7"/>
      <c r="BH12471" s="7"/>
    </row>
    <row r="12472" spans="7:60">
      <c r="G12472" s="7"/>
      <c r="BH12472" s="7"/>
    </row>
    <row r="12473" spans="7:60">
      <c r="G12473" s="7"/>
      <c r="BH12473" s="7"/>
    </row>
    <row r="12474" spans="7:60">
      <c r="G12474" s="7"/>
      <c r="BH12474" s="7"/>
    </row>
    <row r="12475" spans="7:60">
      <c r="G12475" s="7"/>
      <c r="BH12475" s="7"/>
    </row>
    <row r="12476" spans="7:60">
      <c r="G12476" s="7"/>
      <c r="BH12476" s="7"/>
    </row>
    <row r="12477" spans="7:60">
      <c r="G12477" s="7"/>
      <c r="BH12477" s="7"/>
    </row>
    <row r="12478" spans="7:60">
      <c r="G12478" s="7"/>
      <c r="BH12478" s="7"/>
    </row>
    <row r="12479" spans="7:60">
      <c r="G12479" s="7"/>
      <c r="BH12479" s="7"/>
    </row>
    <row r="12480" spans="7:60">
      <c r="G12480" s="7"/>
      <c r="BH12480" s="7"/>
    </row>
    <row r="12481" spans="7:60">
      <c r="G12481" s="7"/>
      <c r="BH12481" s="7"/>
    </row>
    <row r="12482" spans="7:60">
      <c r="G12482" s="7"/>
      <c r="BH12482" s="7"/>
    </row>
    <row r="12483" spans="7:60">
      <c r="G12483" s="7"/>
      <c r="BH12483" s="7"/>
    </row>
    <row r="12484" spans="7:60">
      <c r="G12484" s="7"/>
      <c r="BH12484" s="7"/>
    </row>
    <row r="12485" spans="7:60">
      <c r="G12485" s="7"/>
      <c r="BH12485" s="7"/>
    </row>
    <row r="12486" spans="7:60">
      <c r="G12486" s="7"/>
      <c r="BH12486" s="7"/>
    </row>
    <row r="12487" spans="7:60">
      <c r="G12487" s="7"/>
      <c r="BH12487" s="7"/>
    </row>
    <row r="12488" spans="7:60">
      <c r="G12488" s="7"/>
      <c r="BH12488" s="7"/>
    </row>
    <row r="12489" spans="7:60">
      <c r="G12489" s="7"/>
      <c r="BH12489" s="7"/>
    </row>
    <row r="12490" spans="7:60">
      <c r="G12490" s="7"/>
      <c r="BH12490" s="7"/>
    </row>
    <row r="12491" spans="7:60">
      <c r="G12491" s="7"/>
      <c r="BH12491" s="7"/>
    </row>
    <row r="12492" spans="7:60">
      <c r="G12492" s="7"/>
      <c r="BH12492" s="7"/>
    </row>
    <row r="12493" spans="7:60">
      <c r="G12493" s="7"/>
      <c r="BH12493" s="7"/>
    </row>
    <row r="12494" spans="7:60">
      <c r="G12494" s="7"/>
      <c r="BH12494" s="7"/>
    </row>
    <row r="12495" spans="7:60">
      <c r="G12495" s="7"/>
      <c r="BH12495" s="7"/>
    </row>
    <row r="12496" spans="7:60">
      <c r="G12496" s="7"/>
      <c r="BH12496" s="7"/>
    </row>
    <row r="12497" spans="7:60">
      <c r="G12497" s="7"/>
      <c r="BH12497" s="7"/>
    </row>
    <row r="12498" spans="7:60">
      <c r="G12498" s="7"/>
      <c r="BH12498" s="7"/>
    </row>
    <row r="12499" spans="7:60">
      <c r="G12499" s="7"/>
      <c r="BH12499" s="7"/>
    </row>
    <row r="12500" spans="7:60">
      <c r="G12500" s="7"/>
      <c r="BH12500" s="7"/>
    </row>
    <row r="12501" spans="7:60">
      <c r="G12501" s="7"/>
      <c r="BH12501" s="7"/>
    </row>
    <row r="12502" spans="7:60">
      <c r="G12502" s="7"/>
      <c r="BH12502" s="7"/>
    </row>
    <row r="12503" spans="7:60">
      <c r="G12503" s="7"/>
      <c r="BH12503" s="7"/>
    </row>
    <row r="12504" spans="7:60">
      <c r="G12504" s="7"/>
      <c r="BH12504" s="7"/>
    </row>
    <row r="12505" spans="7:60">
      <c r="G12505" s="7"/>
      <c r="BH12505" s="7"/>
    </row>
    <row r="12506" spans="7:60">
      <c r="G12506" s="7"/>
      <c r="BH12506" s="7"/>
    </row>
    <row r="12507" spans="7:60">
      <c r="G12507" s="7"/>
      <c r="BH12507" s="7"/>
    </row>
    <row r="12508" spans="7:60">
      <c r="G12508" s="7"/>
      <c r="BH12508" s="7"/>
    </row>
    <row r="12509" spans="7:60">
      <c r="G12509" s="7"/>
      <c r="BH12509" s="7"/>
    </row>
    <row r="12510" spans="7:60">
      <c r="G12510" s="7"/>
      <c r="BH12510" s="7"/>
    </row>
    <row r="12511" spans="7:60">
      <c r="G12511" s="7"/>
      <c r="BH12511" s="7"/>
    </row>
    <row r="12512" spans="7:60">
      <c r="G12512" s="7"/>
      <c r="BH12512" s="7"/>
    </row>
    <row r="12513" spans="7:60">
      <c r="G12513" s="7"/>
      <c r="BH12513" s="7"/>
    </row>
    <row r="12514" spans="7:60">
      <c r="G12514" s="7"/>
      <c r="BH12514" s="7"/>
    </row>
    <row r="12515" spans="7:60">
      <c r="G12515" s="7"/>
      <c r="BH12515" s="7"/>
    </row>
    <row r="12516" spans="7:60">
      <c r="G12516" s="7"/>
      <c r="BH12516" s="7"/>
    </row>
    <row r="12517" spans="7:60">
      <c r="G12517" s="7"/>
      <c r="BH12517" s="7"/>
    </row>
    <row r="12518" spans="7:60">
      <c r="G12518" s="7"/>
      <c r="BH12518" s="7"/>
    </row>
    <row r="12519" spans="7:60">
      <c r="G12519" s="7"/>
      <c r="BH12519" s="7"/>
    </row>
    <row r="12520" spans="7:60">
      <c r="G12520" s="7"/>
      <c r="BH12520" s="7"/>
    </row>
    <row r="12521" spans="7:60">
      <c r="G12521" s="7"/>
      <c r="BH12521" s="7"/>
    </row>
    <row r="12522" spans="7:60">
      <c r="G12522" s="7"/>
      <c r="BH12522" s="7"/>
    </row>
    <row r="12523" spans="7:60">
      <c r="G12523" s="7"/>
      <c r="BH12523" s="7"/>
    </row>
    <row r="12524" spans="7:60">
      <c r="G12524" s="7"/>
      <c r="BH12524" s="7"/>
    </row>
    <row r="12525" spans="7:60">
      <c r="G12525" s="7"/>
      <c r="BH12525" s="7"/>
    </row>
    <row r="12526" spans="7:60">
      <c r="G12526" s="7"/>
      <c r="BH12526" s="7"/>
    </row>
    <row r="12527" spans="7:60">
      <c r="G12527" s="7"/>
      <c r="BH12527" s="7"/>
    </row>
    <row r="12528" spans="7:60">
      <c r="G12528" s="7"/>
      <c r="BH12528" s="7"/>
    </row>
    <row r="12529" spans="7:60">
      <c r="G12529" s="7"/>
      <c r="BH12529" s="7"/>
    </row>
    <row r="12530" spans="7:60">
      <c r="G12530" s="7"/>
      <c r="BH12530" s="7"/>
    </row>
    <row r="12531" spans="7:60">
      <c r="G12531" s="7"/>
      <c r="BH12531" s="7"/>
    </row>
    <row r="12532" spans="7:60">
      <c r="G12532" s="7"/>
      <c r="BH12532" s="7"/>
    </row>
    <row r="12533" spans="7:60">
      <c r="G12533" s="7"/>
      <c r="BH12533" s="7"/>
    </row>
    <row r="12534" spans="7:60">
      <c r="G12534" s="7"/>
      <c r="BH12534" s="7"/>
    </row>
    <row r="12535" spans="7:60">
      <c r="G12535" s="7"/>
      <c r="BH12535" s="7"/>
    </row>
    <row r="12536" spans="7:60">
      <c r="G12536" s="7"/>
      <c r="BH12536" s="7"/>
    </row>
    <row r="12537" spans="7:60">
      <c r="G12537" s="7"/>
      <c r="BH12537" s="7"/>
    </row>
    <row r="12538" spans="7:60">
      <c r="G12538" s="7"/>
      <c r="BH12538" s="7"/>
    </row>
    <row r="12539" spans="7:60">
      <c r="G12539" s="7"/>
      <c r="BH12539" s="7"/>
    </row>
    <row r="12540" spans="7:60">
      <c r="G12540" s="7"/>
      <c r="BH12540" s="7"/>
    </row>
    <row r="12541" spans="7:60">
      <c r="G12541" s="7"/>
      <c r="BH12541" s="7"/>
    </row>
    <row r="12542" spans="7:60">
      <c r="G12542" s="7"/>
      <c r="BH12542" s="7"/>
    </row>
    <row r="12543" spans="7:60">
      <c r="G12543" s="7"/>
      <c r="BH12543" s="7"/>
    </row>
    <row r="12544" spans="7:60">
      <c r="G12544" s="7"/>
      <c r="BH12544" s="7"/>
    </row>
    <row r="12545" spans="7:60">
      <c r="G12545" s="7"/>
      <c r="BH12545" s="7"/>
    </row>
    <row r="12546" spans="7:60">
      <c r="G12546" s="7"/>
      <c r="BH12546" s="7"/>
    </row>
    <row r="12547" spans="7:60">
      <c r="G12547" s="7"/>
      <c r="BH12547" s="7"/>
    </row>
    <row r="12548" spans="7:60">
      <c r="G12548" s="7"/>
      <c r="BH12548" s="7"/>
    </row>
    <row r="12549" spans="7:60">
      <c r="G12549" s="7"/>
      <c r="BH12549" s="7"/>
    </row>
    <row r="12550" spans="7:60">
      <c r="G12550" s="7"/>
      <c r="BH12550" s="7"/>
    </row>
    <row r="12551" spans="7:60">
      <c r="G12551" s="7"/>
      <c r="BH12551" s="7"/>
    </row>
    <row r="12552" spans="7:60">
      <c r="G12552" s="7"/>
      <c r="BH12552" s="7"/>
    </row>
    <row r="12553" spans="7:60">
      <c r="G12553" s="7"/>
      <c r="BH12553" s="7"/>
    </row>
    <row r="12554" spans="7:60">
      <c r="G12554" s="7"/>
      <c r="BH12554" s="7"/>
    </row>
    <row r="12555" spans="7:60">
      <c r="G12555" s="7"/>
      <c r="BH12555" s="7"/>
    </row>
    <row r="12556" spans="7:60">
      <c r="G12556" s="7"/>
      <c r="BH12556" s="7"/>
    </row>
    <row r="12557" spans="7:60">
      <c r="G12557" s="7"/>
      <c r="BH12557" s="7"/>
    </row>
    <row r="12558" spans="7:60">
      <c r="G12558" s="7"/>
      <c r="BH12558" s="7"/>
    </row>
    <row r="12559" spans="7:60">
      <c r="G12559" s="7"/>
      <c r="BH12559" s="7"/>
    </row>
    <row r="12560" spans="7:60">
      <c r="G12560" s="7"/>
      <c r="BH12560" s="7"/>
    </row>
    <row r="12561" spans="7:60">
      <c r="G12561" s="7"/>
      <c r="BH12561" s="7"/>
    </row>
    <row r="12562" spans="7:60">
      <c r="G12562" s="7"/>
      <c r="BH12562" s="7"/>
    </row>
    <row r="12563" spans="7:60">
      <c r="G12563" s="7"/>
      <c r="BH12563" s="7"/>
    </row>
    <row r="12564" spans="7:60">
      <c r="G12564" s="7"/>
      <c r="BH12564" s="7"/>
    </row>
    <row r="12565" spans="7:60">
      <c r="G12565" s="7"/>
      <c r="BH12565" s="7"/>
    </row>
    <row r="12566" spans="7:60">
      <c r="G12566" s="7"/>
      <c r="BH12566" s="7"/>
    </row>
    <row r="12567" spans="7:60">
      <c r="G12567" s="7"/>
      <c r="BH12567" s="7"/>
    </row>
    <row r="12568" spans="7:60">
      <c r="G12568" s="7"/>
      <c r="BH12568" s="7"/>
    </row>
    <row r="12569" spans="7:60">
      <c r="G12569" s="7"/>
      <c r="BH12569" s="7"/>
    </row>
    <row r="12570" spans="7:60">
      <c r="G12570" s="7"/>
      <c r="BH12570" s="7"/>
    </row>
    <row r="12571" spans="7:60">
      <c r="G12571" s="7"/>
      <c r="BH12571" s="7"/>
    </row>
    <row r="12572" spans="7:60">
      <c r="G12572" s="7"/>
      <c r="BH12572" s="7"/>
    </row>
    <row r="12573" spans="7:60">
      <c r="G12573" s="7"/>
      <c r="BH12573" s="7"/>
    </row>
    <row r="12574" spans="7:60">
      <c r="G12574" s="7"/>
      <c r="BH12574" s="7"/>
    </row>
    <row r="12575" spans="7:60">
      <c r="G12575" s="7"/>
      <c r="BH12575" s="7"/>
    </row>
    <row r="12576" spans="7:60">
      <c r="G12576" s="7"/>
      <c r="BH12576" s="7"/>
    </row>
    <row r="12577" spans="7:60">
      <c r="G12577" s="7"/>
      <c r="BH12577" s="7"/>
    </row>
    <row r="12578" spans="7:60">
      <c r="G12578" s="7"/>
      <c r="BH12578" s="7"/>
    </row>
    <row r="12579" spans="7:60">
      <c r="G12579" s="7"/>
      <c r="BH12579" s="7"/>
    </row>
    <row r="12580" spans="7:60">
      <c r="G12580" s="7"/>
      <c r="BH12580" s="7"/>
    </row>
    <row r="12581" spans="7:60">
      <c r="G12581" s="7"/>
      <c r="BH12581" s="7"/>
    </row>
    <row r="12582" spans="7:60">
      <c r="G12582" s="7"/>
      <c r="BH12582" s="7"/>
    </row>
    <row r="12583" spans="7:60">
      <c r="G12583" s="7"/>
      <c r="BH12583" s="7"/>
    </row>
    <row r="12584" spans="7:60">
      <c r="G12584" s="7"/>
      <c r="BH12584" s="7"/>
    </row>
    <row r="12585" spans="7:60">
      <c r="G12585" s="7"/>
      <c r="BH12585" s="7"/>
    </row>
    <row r="12586" spans="7:60">
      <c r="G12586" s="7"/>
      <c r="BH12586" s="7"/>
    </row>
    <row r="12587" spans="7:60">
      <c r="G12587" s="7"/>
      <c r="BH12587" s="7"/>
    </row>
    <row r="12588" spans="7:60">
      <c r="G12588" s="7"/>
      <c r="BH12588" s="7"/>
    </row>
    <row r="12589" spans="7:60">
      <c r="G12589" s="7"/>
      <c r="BH12589" s="7"/>
    </row>
    <row r="12590" spans="7:60">
      <c r="G12590" s="7"/>
      <c r="BH12590" s="7"/>
    </row>
    <row r="12591" spans="7:60">
      <c r="G12591" s="7"/>
      <c r="BH12591" s="7"/>
    </row>
    <row r="12592" spans="7:60">
      <c r="G12592" s="7"/>
      <c r="BH12592" s="7"/>
    </row>
    <row r="12593" spans="7:60">
      <c r="G12593" s="7"/>
      <c r="BH12593" s="7"/>
    </row>
    <row r="12594" spans="7:60">
      <c r="G12594" s="7"/>
      <c r="BH12594" s="7"/>
    </row>
    <row r="12595" spans="7:60">
      <c r="G12595" s="7"/>
      <c r="BH12595" s="7"/>
    </row>
    <row r="12596" spans="7:60">
      <c r="G12596" s="7"/>
      <c r="BH12596" s="7"/>
    </row>
    <row r="12597" spans="7:60">
      <c r="G12597" s="7"/>
      <c r="BH12597" s="7"/>
    </row>
    <row r="12598" spans="7:60">
      <c r="G12598" s="7"/>
      <c r="BH12598" s="7"/>
    </row>
    <row r="12599" spans="7:60">
      <c r="G12599" s="7"/>
      <c r="BH12599" s="7"/>
    </row>
    <row r="12600" spans="7:60">
      <c r="G12600" s="7"/>
      <c r="BH12600" s="7"/>
    </row>
    <row r="12601" spans="7:60">
      <c r="G12601" s="7"/>
      <c r="BH12601" s="7"/>
    </row>
    <row r="12602" spans="7:60">
      <c r="G12602" s="7"/>
      <c r="BH12602" s="7"/>
    </row>
    <row r="12603" spans="7:60">
      <c r="G12603" s="7"/>
      <c r="BH12603" s="7"/>
    </row>
    <row r="12604" spans="7:60">
      <c r="G12604" s="7"/>
      <c r="BH12604" s="7"/>
    </row>
    <row r="12605" spans="7:60">
      <c r="G12605" s="7"/>
      <c r="BH12605" s="7"/>
    </row>
    <row r="12606" spans="7:60">
      <c r="G12606" s="7"/>
      <c r="BH12606" s="7"/>
    </row>
    <row r="12607" spans="7:60">
      <c r="G12607" s="7"/>
      <c r="BH12607" s="7"/>
    </row>
    <row r="12608" spans="7:60">
      <c r="G12608" s="7"/>
      <c r="BH12608" s="7"/>
    </row>
    <row r="12609" spans="7:60">
      <c r="G12609" s="7"/>
      <c r="BH12609" s="7"/>
    </row>
    <row r="12610" spans="7:60">
      <c r="G12610" s="7"/>
      <c r="BH12610" s="7"/>
    </row>
    <row r="12611" spans="7:60">
      <c r="G12611" s="7"/>
      <c r="BH12611" s="7"/>
    </row>
    <row r="12612" spans="7:60">
      <c r="G12612" s="7"/>
      <c r="BH12612" s="7"/>
    </row>
    <row r="12613" spans="7:60">
      <c r="G12613" s="7"/>
      <c r="BH12613" s="7"/>
    </row>
    <row r="12614" spans="7:60">
      <c r="G12614" s="7"/>
      <c r="BH12614" s="7"/>
    </row>
    <row r="12615" spans="7:60">
      <c r="G12615" s="7"/>
      <c r="BH12615" s="7"/>
    </row>
    <row r="12616" spans="7:60">
      <c r="G12616" s="7"/>
      <c r="BH12616" s="7"/>
    </row>
    <row r="12617" spans="7:60">
      <c r="G12617" s="7"/>
      <c r="BH12617" s="7"/>
    </row>
    <row r="12618" spans="7:60">
      <c r="G12618" s="7"/>
      <c r="BH12618" s="7"/>
    </row>
    <row r="12619" spans="7:60">
      <c r="G12619" s="7"/>
      <c r="BH12619" s="7"/>
    </row>
    <row r="12620" spans="7:60">
      <c r="G12620" s="7"/>
      <c r="BH12620" s="7"/>
    </row>
    <row r="12621" spans="7:60">
      <c r="G12621" s="7"/>
      <c r="BH12621" s="7"/>
    </row>
    <row r="12622" spans="7:60">
      <c r="G12622" s="7"/>
      <c r="BH12622" s="7"/>
    </row>
    <row r="12623" spans="7:60">
      <c r="G12623" s="7"/>
      <c r="BH12623" s="7"/>
    </row>
    <row r="12624" spans="7:60">
      <c r="G12624" s="7"/>
      <c r="BH12624" s="7"/>
    </row>
    <row r="12625" spans="7:60">
      <c r="G12625" s="7"/>
      <c r="BH12625" s="7"/>
    </row>
    <row r="12626" spans="7:60">
      <c r="G12626" s="7"/>
      <c r="BH12626" s="7"/>
    </row>
    <row r="12627" spans="7:60">
      <c r="G12627" s="7"/>
      <c r="BH12627" s="7"/>
    </row>
    <row r="12628" spans="7:60">
      <c r="G12628" s="7"/>
      <c r="BH12628" s="7"/>
    </row>
    <row r="12629" spans="7:60">
      <c r="G12629" s="7"/>
      <c r="BH12629" s="7"/>
    </row>
    <row r="12630" spans="7:60">
      <c r="G12630" s="7"/>
      <c r="BH12630" s="7"/>
    </row>
    <row r="12631" spans="7:60">
      <c r="G12631" s="7"/>
      <c r="BH12631" s="7"/>
    </row>
    <row r="12632" spans="7:60">
      <c r="G12632" s="7"/>
      <c r="BH12632" s="7"/>
    </row>
    <row r="12633" spans="7:60">
      <c r="G12633" s="7"/>
      <c r="BH12633" s="7"/>
    </row>
    <row r="12634" spans="7:60">
      <c r="G12634" s="7"/>
      <c r="BH12634" s="7"/>
    </row>
    <row r="12635" spans="7:60">
      <c r="G12635" s="7"/>
      <c r="BH12635" s="7"/>
    </row>
    <row r="12636" spans="7:60">
      <c r="G12636" s="7"/>
      <c r="BH12636" s="7"/>
    </row>
    <row r="12637" spans="7:60">
      <c r="G12637" s="7"/>
      <c r="BH12637" s="7"/>
    </row>
    <row r="12638" spans="7:60">
      <c r="G12638" s="7"/>
      <c r="BH12638" s="7"/>
    </row>
    <row r="12639" spans="7:60">
      <c r="G12639" s="7"/>
      <c r="BH12639" s="7"/>
    </row>
    <row r="12640" spans="7:60">
      <c r="G12640" s="7"/>
      <c r="BH12640" s="7"/>
    </row>
    <row r="12641" spans="7:60">
      <c r="G12641" s="7"/>
      <c r="BH12641" s="7"/>
    </row>
    <row r="12642" spans="7:60">
      <c r="G12642" s="7"/>
      <c r="BH12642" s="7"/>
    </row>
    <row r="12643" spans="7:60">
      <c r="G12643" s="7"/>
      <c r="BH12643" s="7"/>
    </row>
    <row r="12644" spans="7:60">
      <c r="G12644" s="7"/>
      <c r="BH12644" s="7"/>
    </row>
    <row r="12645" spans="7:60">
      <c r="G12645" s="7"/>
      <c r="BH12645" s="7"/>
    </row>
    <row r="12646" spans="7:60">
      <c r="G12646" s="7"/>
      <c r="BH12646" s="7"/>
    </row>
    <row r="12647" spans="7:60">
      <c r="G12647" s="7"/>
      <c r="BH12647" s="7"/>
    </row>
    <row r="12648" spans="7:60">
      <c r="G12648" s="7"/>
      <c r="BH12648" s="7"/>
    </row>
    <row r="12649" spans="7:60">
      <c r="G12649" s="7"/>
      <c r="BH12649" s="7"/>
    </row>
    <row r="12650" spans="7:60">
      <c r="G12650" s="7"/>
      <c r="BH12650" s="7"/>
    </row>
    <row r="12651" spans="7:60">
      <c r="G12651" s="7"/>
      <c r="BH12651" s="7"/>
    </row>
    <row r="12652" spans="7:60">
      <c r="G12652" s="7"/>
      <c r="BH12652" s="7"/>
    </row>
    <row r="12653" spans="7:60">
      <c r="G12653" s="7"/>
      <c r="BH12653" s="7"/>
    </row>
    <row r="12654" spans="7:60">
      <c r="G12654" s="7"/>
      <c r="BH12654" s="7"/>
    </row>
    <row r="12655" spans="7:60">
      <c r="G12655" s="7"/>
      <c r="BH12655" s="7"/>
    </row>
    <row r="12656" spans="7:60">
      <c r="G12656" s="7"/>
      <c r="BH12656" s="7"/>
    </row>
    <row r="12657" spans="7:60">
      <c r="G12657" s="7"/>
      <c r="BH12657" s="7"/>
    </row>
    <row r="12658" spans="7:60">
      <c r="G12658" s="7"/>
      <c r="BH12658" s="7"/>
    </row>
    <row r="12659" spans="7:60">
      <c r="G12659" s="7"/>
      <c r="BH12659" s="7"/>
    </row>
    <row r="12660" spans="7:60">
      <c r="G12660" s="7"/>
      <c r="BH12660" s="7"/>
    </row>
    <row r="12661" spans="7:60">
      <c r="G12661" s="7"/>
      <c r="BH12661" s="7"/>
    </row>
    <row r="12662" spans="7:60">
      <c r="G12662" s="7"/>
      <c r="BH12662" s="7"/>
    </row>
    <row r="12663" spans="7:60">
      <c r="G12663" s="7"/>
      <c r="BH12663" s="7"/>
    </row>
    <row r="12664" spans="7:60">
      <c r="G12664" s="7"/>
      <c r="BH12664" s="7"/>
    </row>
    <row r="12665" spans="7:60">
      <c r="G12665" s="7"/>
      <c r="BH12665" s="7"/>
    </row>
    <row r="12666" spans="7:60">
      <c r="G12666" s="7"/>
      <c r="BH12666" s="7"/>
    </row>
    <row r="12667" spans="7:60">
      <c r="G12667" s="7"/>
      <c r="BH12667" s="7"/>
    </row>
    <row r="12668" spans="7:60">
      <c r="G12668" s="7"/>
      <c r="BH12668" s="7"/>
    </row>
    <row r="12669" spans="7:60">
      <c r="G12669" s="7"/>
      <c r="BH12669" s="7"/>
    </row>
    <row r="12670" spans="7:60">
      <c r="G12670" s="7"/>
      <c r="BH12670" s="7"/>
    </row>
    <row r="12671" spans="7:60">
      <c r="G12671" s="7"/>
      <c r="BH12671" s="7"/>
    </row>
    <row r="12672" spans="7:60">
      <c r="G12672" s="7"/>
      <c r="BH12672" s="7"/>
    </row>
    <row r="12673" spans="7:60">
      <c r="G12673" s="7"/>
      <c r="BH12673" s="7"/>
    </row>
    <row r="12674" spans="7:60">
      <c r="G12674" s="7"/>
      <c r="BH12674" s="7"/>
    </row>
    <row r="12675" spans="7:60">
      <c r="G12675" s="7"/>
      <c r="BH12675" s="7"/>
    </row>
    <row r="12676" spans="7:60">
      <c r="G12676" s="7"/>
      <c r="BH12676" s="7"/>
    </row>
    <row r="12677" spans="7:60">
      <c r="G12677" s="7"/>
      <c r="BH12677" s="7"/>
    </row>
    <row r="12678" spans="7:60">
      <c r="G12678" s="7"/>
      <c r="BH12678" s="7"/>
    </row>
    <row r="12679" spans="7:60">
      <c r="G12679" s="7"/>
      <c r="BH12679" s="7"/>
    </row>
    <row r="12680" spans="7:60">
      <c r="G12680" s="7"/>
      <c r="BH12680" s="7"/>
    </row>
    <row r="12681" spans="7:60">
      <c r="G12681" s="7"/>
      <c r="BH12681" s="7"/>
    </row>
    <row r="12682" spans="7:60">
      <c r="G12682" s="7"/>
      <c r="BH12682" s="7"/>
    </row>
    <row r="12683" spans="7:60">
      <c r="G12683" s="7"/>
      <c r="BH12683" s="7"/>
    </row>
    <row r="12684" spans="7:60">
      <c r="G12684" s="7"/>
      <c r="BH12684" s="7"/>
    </row>
    <row r="12685" spans="7:60">
      <c r="G12685" s="7"/>
      <c r="BH12685" s="7"/>
    </row>
    <row r="12686" spans="7:60">
      <c r="G12686" s="7"/>
      <c r="BH12686" s="7"/>
    </row>
    <row r="12687" spans="7:60">
      <c r="G12687" s="7"/>
      <c r="BH12687" s="7"/>
    </row>
    <row r="12688" spans="7:60">
      <c r="G12688" s="7"/>
      <c r="BH12688" s="7"/>
    </row>
    <row r="12689" spans="7:60">
      <c r="G12689" s="7"/>
      <c r="BH12689" s="7"/>
    </row>
    <row r="12690" spans="7:60">
      <c r="G12690" s="7"/>
      <c r="BH12690" s="7"/>
    </row>
    <row r="12691" spans="7:60">
      <c r="G12691" s="7"/>
      <c r="BH12691" s="7"/>
    </row>
    <row r="12692" spans="7:60">
      <c r="G12692" s="7"/>
      <c r="BH12692" s="7"/>
    </row>
    <row r="12693" spans="7:60">
      <c r="G12693" s="7"/>
      <c r="BH12693" s="7"/>
    </row>
    <row r="12694" spans="7:60">
      <c r="G12694" s="7"/>
      <c r="BH12694" s="7"/>
    </row>
    <row r="12695" spans="7:60">
      <c r="G12695" s="7"/>
      <c r="BH12695" s="7"/>
    </row>
    <row r="12696" spans="7:60">
      <c r="G12696" s="7"/>
      <c r="BH12696" s="7"/>
    </row>
    <row r="12697" spans="7:60">
      <c r="G12697" s="7"/>
      <c r="BH12697" s="7"/>
    </row>
    <row r="12698" spans="7:60">
      <c r="G12698" s="7"/>
      <c r="BH12698" s="7"/>
    </row>
    <row r="12699" spans="7:60">
      <c r="G12699" s="7"/>
      <c r="BH12699" s="7"/>
    </row>
    <row r="12700" spans="7:60">
      <c r="G12700" s="7"/>
      <c r="BH12700" s="7"/>
    </row>
    <row r="12701" spans="7:60">
      <c r="G12701" s="7"/>
      <c r="BH12701" s="7"/>
    </row>
    <row r="12702" spans="7:60">
      <c r="G12702" s="7"/>
      <c r="BH12702" s="7"/>
    </row>
    <row r="12703" spans="7:60">
      <c r="G12703" s="7"/>
      <c r="BH12703" s="7"/>
    </row>
    <row r="12704" spans="7:60">
      <c r="G12704" s="7"/>
      <c r="BH12704" s="7"/>
    </row>
    <row r="12705" spans="7:60">
      <c r="G12705" s="7"/>
      <c r="BH12705" s="7"/>
    </row>
    <row r="12706" spans="7:60">
      <c r="G12706" s="7"/>
      <c r="BH12706" s="7"/>
    </row>
    <row r="12707" spans="7:60">
      <c r="G12707" s="7"/>
      <c r="BH12707" s="7"/>
    </row>
    <row r="12708" spans="7:60">
      <c r="G12708" s="7"/>
      <c r="BH12708" s="7"/>
    </row>
    <row r="12709" spans="7:60">
      <c r="G12709" s="7"/>
      <c r="BH12709" s="7"/>
    </row>
    <row r="12710" spans="7:60">
      <c r="G12710" s="7"/>
      <c r="BH12710" s="7"/>
    </row>
    <row r="12711" spans="7:60">
      <c r="G12711" s="7"/>
      <c r="BH12711" s="7"/>
    </row>
    <row r="12712" spans="7:60">
      <c r="G12712" s="7"/>
      <c r="BH12712" s="7"/>
    </row>
    <row r="12713" spans="7:60">
      <c r="G12713" s="7"/>
      <c r="BH12713" s="7"/>
    </row>
    <row r="12714" spans="7:60">
      <c r="G12714" s="7"/>
      <c r="BH12714" s="7"/>
    </row>
    <row r="12715" spans="7:60">
      <c r="G12715" s="7"/>
      <c r="BH12715" s="7"/>
    </row>
    <row r="12716" spans="7:60">
      <c r="G12716" s="7"/>
      <c r="BH12716" s="7"/>
    </row>
    <row r="12717" spans="7:60">
      <c r="G12717" s="7"/>
      <c r="BH12717" s="7"/>
    </row>
    <row r="12718" spans="7:60">
      <c r="G12718" s="7"/>
      <c r="BH12718" s="7"/>
    </row>
    <row r="12719" spans="7:60">
      <c r="G12719" s="7"/>
      <c r="BH12719" s="7"/>
    </row>
    <row r="12720" spans="7:60">
      <c r="G12720" s="7"/>
      <c r="BH12720" s="7"/>
    </row>
    <row r="12721" spans="7:60">
      <c r="G12721" s="7"/>
      <c r="BH12721" s="7"/>
    </row>
    <row r="12722" spans="7:60">
      <c r="G12722" s="7"/>
      <c r="BH12722" s="7"/>
    </row>
    <row r="12723" spans="7:60">
      <c r="G12723" s="7"/>
      <c r="BH12723" s="7"/>
    </row>
    <row r="12724" spans="7:60">
      <c r="G12724" s="7"/>
      <c r="BH12724" s="7"/>
    </row>
    <row r="12725" spans="7:60">
      <c r="G12725" s="7"/>
      <c r="BH12725" s="7"/>
    </row>
    <row r="12726" spans="7:60">
      <c r="G12726" s="7"/>
      <c r="BH12726" s="7"/>
    </row>
    <row r="12727" spans="7:60">
      <c r="G12727" s="7"/>
      <c r="BH12727" s="7"/>
    </row>
    <row r="12728" spans="7:60">
      <c r="G12728" s="7"/>
      <c r="BH12728" s="7"/>
    </row>
    <row r="12729" spans="7:60">
      <c r="G12729" s="7"/>
      <c r="BH12729" s="7"/>
    </row>
    <row r="12730" spans="7:60">
      <c r="G12730" s="7"/>
      <c r="BH12730" s="7"/>
    </row>
    <row r="12731" spans="7:60">
      <c r="G12731" s="7"/>
      <c r="BH12731" s="7"/>
    </row>
    <row r="12732" spans="7:60">
      <c r="G12732" s="7"/>
      <c r="BH12732" s="7"/>
    </row>
    <row r="12733" spans="7:60">
      <c r="G12733" s="7"/>
      <c r="BH12733" s="7"/>
    </row>
    <row r="12734" spans="7:60">
      <c r="G12734" s="7"/>
      <c r="BH12734" s="7"/>
    </row>
    <row r="12735" spans="7:60">
      <c r="G12735" s="7"/>
      <c r="BH12735" s="7"/>
    </row>
    <row r="12736" spans="7:60">
      <c r="G12736" s="7"/>
      <c r="BH12736" s="7"/>
    </row>
    <row r="12737" spans="7:60">
      <c r="G12737" s="7"/>
      <c r="BH12737" s="7"/>
    </row>
    <row r="12738" spans="7:60">
      <c r="G12738" s="7"/>
      <c r="BH12738" s="7"/>
    </row>
    <row r="12739" spans="7:60">
      <c r="G12739" s="7"/>
      <c r="BH12739" s="7"/>
    </row>
    <row r="12740" spans="7:60">
      <c r="G12740" s="7"/>
      <c r="BH12740" s="7"/>
    </row>
    <row r="12741" spans="7:60">
      <c r="G12741" s="7"/>
      <c r="BH12741" s="7"/>
    </row>
    <row r="12742" spans="7:60">
      <c r="G12742" s="7"/>
      <c r="BH12742" s="7"/>
    </row>
    <row r="12743" spans="7:60">
      <c r="G12743" s="7"/>
      <c r="BH12743" s="7"/>
    </row>
    <row r="12744" spans="7:60">
      <c r="G12744" s="7"/>
      <c r="BH12744" s="7"/>
    </row>
    <row r="12745" spans="7:60">
      <c r="G12745" s="7"/>
      <c r="BH12745" s="7"/>
    </row>
    <row r="12746" spans="7:60">
      <c r="G12746" s="7"/>
      <c r="BH12746" s="7"/>
    </row>
    <row r="12747" spans="7:60">
      <c r="G12747" s="7"/>
      <c r="BH12747" s="7"/>
    </row>
    <row r="12748" spans="7:60">
      <c r="G12748" s="7"/>
      <c r="BH12748" s="7"/>
    </row>
    <row r="12749" spans="7:60">
      <c r="G12749" s="7"/>
      <c r="BH12749" s="7"/>
    </row>
    <row r="12750" spans="7:60">
      <c r="G12750" s="7"/>
      <c r="BH12750" s="7"/>
    </row>
    <row r="12751" spans="7:60">
      <c r="G12751" s="7"/>
      <c r="BH12751" s="7"/>
    </row>
    <row r="12752" spans="7:60">
      <c r="G12752" s="7"/>
      <c r="BH12752" s="7"/>
    </row>
    <row r="12753" spans="7:60">
      <c r="G12753" s="7"/>
      <c r="BH12753" s="7"/>
    </row>
    <row r="12754" spans="7:60">
      <c r="G12754" s="7"/>
      <c r="BH12754" s="7"/>
    </row>
    <row r="12755" spans="7:60">
      <c r="G12755" s="7"/>
      <c r="BH12755" s="7"/>
    </row>
    <row r="12756" spans="7:60">
      <c r="G12756" s="7"/>
      <c r="BH12756" s="7"/>
    </row>
    <row r="12757" spans="7:60">
      <c r="G12757" s="7"/>
      <c r="BH12757" s="7"/>
    </row>
    <row r="12758" spans="7:60">
      <c r="G12758" s="7"/>
      <c r="BH12758" s="7"/>
    </row>
    <row r="12759" spans="7:60">
      <c r="G12759" s="7"/>
      <c r="BH12759" s="7"/>
    </row>
    <row r="12760" spans="7:60">
      <c r="G12760" s="7"/>
      <c r="BH12760" s="7"/>
    </row>
    <row r="12761" spans="7:60">
      <c r="G12761" s="7"/>
      <c r="BH12761" s="7"/>
    </row>
    <row r="12762" spans="7:60">
      <c r="G12762" s="7"/>
      <c r="BH12762" s="7"/>
    </row>
    <row r="12763" spans="7:60">
      <c r="G12763" s="7"/>
      <c r="BH12763" s="7"/>
    </row>
    <row r="12764" spans="7:60">
      <c r="G12764" s="7"/>
      <c r="BH12764" s="7"/>
    </row>
    <row r="12765" spans="7:60">
      <c r="G12765" s="7"/>
      <c r="BH12765" s="7"/>
    </row>
    <row r="12766" spans="7:60">
      <c r="G12766" s="7"/>
      <c r="BH12766" s="7"/>
    </row>
    <row r="12767" spans="7:60">
      <c r="G12767" s="7"/>
      <c r="BH12767" s="7"/>
    </row>
    <row r="12768" spans="7:60">
      <c r="G12768" s="7"/>
      <c r="BH12768" s="7"/>
    </row>
    <row r="12769" spans="7:60">
      <c r="G12769" s="7"/>
      <c r="BH12769" s="7"/>
    </row>
    <row r="12770" spans="7:60">
      <c r="G12770" s="7"/>
      <c r="BH12770" s="7"/>
    </row>
    <row r="12771" spans="7:60">
      <c r="G12771" s="7"/>
      <c r="BH12771" s="7"/>
    </row>
    <row r="12772" spans="7:60">
      <c r="G12772" s="7"/>
      <c r="BH12772" s="7"/>
    </row>
    <row r="12773" spans="7:60">
      <c r="G12773" s="7"/>
      <c r="BH12773" s="7"/>
    </row>
    <row r="12774" spans="7:60">
      <c r="G12774" s="7"/>
      <c r="BH12774" s="7"/>
    </row>
    <row r="12775" spans="7:60">
      <c r="G12775" s="7"/>
      <c r="BH12775" s="7"/>
    </row>
    <row r="12776" spans="7:60">
      <c r="G12776" s="7"/>
      <c r="BH12776" s="7"/>
    </row>
    <row r="12777" spans="7:60">
      <c r="G12777" s="7"/>
      <c r="BH12777" s="7"/>
    </row>
    <row r="12778" spans="7:60">
      <c r="G12778" s="7"/>
      <c r="BH12778" s="7"/>
    </row>
    <row r="12779" spans="7:60">
      <c r="G12779" s="7"/>
      <c r="BH12779" s="7"/>
    </row>
    <row r="12780" spans="7:60">
      <c r="G12780" s="7"/>
      <c r="BH12780" s="7"/>
    </row>
    <row r="12781" spans="7:60">
      <c r="G12781" s="7"/>
      <c r="BH12781" s="7"/>
    </row>
    <row r="12782" spans="7:60">
      <c r="G12782" s="7"/>
      <c r="BH12782" s="7"/>
    </row>
    <row r="12783" spans="7:60">
      <c r="G12783" s="7"/>
      <c r="BH12783" s="7"/>
    </row>
    <row r="12784" spans="7:60">
      <c r="G12784" s="7"/>
      <c r="BH12784" s="7"/>
    </row>
    <row r="12785" spans="7:60">
      <c r="G12785" s="7"/>
      <c r="BH12785" s="7"/>
    </row>
    <row r="12786" spans="7:60">
      <c r="G12786" s="7"/>
      <c r="BH12786" s="7"/>
    </row>
    <row r="12787" spans="7:60">
      <c r="G12787" s="7"/>
      <c r="BH12787" s="7"/>
    </row>
    <row r="12788" spans="7:60">
      <c r="G12788" s="7"/>
      <c r="BH12788" s="7"/>
    </row>
    <row r="12789" spans="7:60">
      <c r="G12789" s="7"/>
      <c r="BH12789" s="7"/>
    </row>
    <row r="12790" spans="7:60">
      <c r="G12790" s="7"/>
      <c r="BH12790" s="7"/>
    </row>
    <row r="12791" spans="7:60">
      <c r="G12791" s="7"/>
      <c r="BH12791" s="7"/>
    </row>
    <row r="12792" spans="7:60">
      <c r="G12792" s="7"/>
      <c r="BH12792" s="7"/>
    </row>
    <row r="12793" spans="7:60">
      <c r="G12793" s="7"/>
      <c r="BH12793" s="7"/>
    </row>
    <row r="12794" spans="7:60">
      <c r="G12794" s="7"/>
      <c r="BH12794" s="7"/>
    </row>
    <row r="12795" spans="7:60">
      <c r="G12795" s="7"/>
      <c r="BH12795" s="7"/>
    </row>
    <row r="12796" spans="7:60">
      <c r="G12796" s="7"/>
      <c r="BH12796" s="7"/>
    </row>
    <row r="12797" spans="7:60">
      <c r="G12797" s="7"/>
      <c r="BH12797" s="7"/>
    </row>
    <row r="12798" spans="7:60">
      <c r="G12798" s="7"/>
      <c r="BH12798" s="7"/>
    </row>
    <row r="12799" spans="7:60">
      <c r="G12799" s="7"/>
      <c r="BH12799" s="7"/>
    </row>
    <row r="12800" spans="7:60">
      <c r="G12800" s="7"/>
      <c r="BH12800" s="7"/>
    </row>
    <row r="12801" spans="7:60">
      <c r="G12801" s="7"/>
      <c r="BH12801" s="7"/>
    </row>
    <row r="12802" spans="7:60">
      <c r="G12802" s="7"/>
      <c r="BH12802" s="7"/>
    </row>
    <row r="12803" spans="7:60">
      <c r="G12803" s="7"/>
      <c r="BH12803" s="7"/>
    </row>
    <row r="12804" spans="7:60">
      <c r="G12804" s="7"/>
      <c r="BH12804" s="7"/>
    </row>
    <row r="12805" spans="7:60">
      <c r="G12805" s="7"/>
      <c r="BH12805" s="7"/>
    </row>
    <row r="12806" spans="7:60">
      <c r="G12806" s="7"/>
      <c r="BH12806" s="7"/>
    </row>
    <row r="12807" spans="7:60">
      <c r="G12807" s="7"/>
      <c r="BH12807" s="7"/>
    </row>
    <row r="12808" spans="7:60">
      <c r="G12808" s="7"/>
      <c r="BH12808" s="7"/>
    </row>
    <row r="12809" spans="7:60">
      <c r="G12809" s="7"/>
      <c r="BH12809" s="7"/>
    </row>
    <row r="12810" spans="7:60">
      <c r="G12810" s="7"/>
      <c r="BH12810" s="7"/>
    </row>
    <row r="12811" spans="7:60">
      <c r="G12811" s="7"/>
      <c r="BH12811" s="7"/>
    </row>
    <row r="12812" spans="7:60">
      <c r="G12812" s="7"/>
      <c r="BH12812" s="7"/>
    </row>
    <row r="12813" spans="7:60">
      <c r="G12813" s="7"/>
      <c r="BH12813" s="7"/>
    </row>
    <row r="12814" spans="7:60">
      <c r="G12814" s="7"/>
      <c r="BH12814" s="7"/>
    </row>
    <row r="12815" spans="7:60">
      <c r="G12815" s="7"/>
      <c r="BH12815" s="7"/>
    </row>
    <row r="12816" spans="7:60">
      <c r="G12816" s="7"/>
      <c r="BH12816" s="7"/>
    </row>
    <row r="12817" spans="7:60">
      <c r="G12817" s="7"/>
      <c r="BH12817" s="7"/>
    </row>
    <row r="12818" spans="7:60">
      <c r="G12818" s="7"/>
      <c r="BH12818" s="7"/>
    </row>
    <row r="12819" spans="7:60">
      <c r="G12819" s="7"/>
      <c r="BH12819" s="7"/>
    </row>
    <row r="12820" spans="7:60">
      <c r="G12820" s="7"/>
      <c r="BH12820" s="7"/>
    </row>
    <row r="12821" spans="7:60">
      <c r="G12821" s="7"/>
      <c r="BH12821" s="7"/>
    </row>
    <row r="12822" spans="7:60">
      <c r="G12822" s="7"/>
      <c r="BH12822" s="7"/>
    </row>
    <row r="12823" spans="7:60">
      <c r="G12823" s="7"/>
      <c r="BH12823" s="7"/>
    </row>
    <row r="12824" spans="7:60">
      <c r="G12824" s="7"/>
      <c r="BH12824" s="7"/>
    </row>
    <row r="12825" spans="7:60">
      <c r="G12825" s="7"/>
      <c r="BH12825" s="7"/>
    </row>
    <row r="12826" spans="7:60">
      <c r="G12826" s="7"/>
      <c r="BH12826" s="7"/>
    </row>
    <row r="12827" spans="7:60">
      <c r="G12827" s="7"/>
      <c r="BH12827" s="7"/>
    </row>
    <row r="12828" spans="7:60">
      <c r="G12828" s="7"/>
      <c r="BH12828" s="7"/>
    </row>
    <row r="12829" spans="7:60">
      <c r="G12829" s="7"/>
      <c r="BH12829" s="7"/>
    </row>
    <row r="12830" spans="7:60">
      <c r="G12830" s="7"/>
      <c r="BH12830" s="7"/>
    </row>
    <row r="12831" spans="7:60">
      <c r="G12831" s="7"/>
      <c r="BH12831" s="7"/>
    </row>
    <row r="12832" spans="7:60">
      <c r="G12832" s="7"/>
      <c r="BH12832" s="7"/>
    </row>
    <row r="12833" spans="7:60">
      <c r="G12833" s="7"/>
      <c r="BH12833" s="7"/>
    </row>
    <row r="12834" spans="7:60">
      <c r="G12834" s="7"/>
      <c r="BH12834" s="7"/>
    </row>
    <row r="12835" spans="7:60">
      <c r="G12835" s="7"/>
      <c r="BH12835" s="7"/>
    </row>
    <row r="12836" spans="7:60">
      <c r="G12836" s="7"/>
      <c r="BH12836" s="7"/>
    </row>
    <row r="12837" spans="7:60">
      <c r="G12837" s="7"/>
      <c r="BH12837" s="7"/>
    </row>
    <row r="12838" spans="7:60">
      <c r="G12838" s="7"/>
      <c r="BH12838" s="7"/>
    </row>
    <row r="12839" spans="7:60">
      <c r="G12839" s="7"/>
      <c r="BH12839" s="7"/>
    </row>
    <row r="12840" spans="7:60">
      <c r="G12840" s="7"/>
      <c r="BH12840" s="7"/>
    </row>
    <row r="12841" spans="7:60">
      <c r="G12841" s="7"/>
      <c r="BH12841" s="7"/>
    </row>
    <row r="12842" spans="7:60">
      <c r="G12842" s="7"/>
      <c r="BH12842" s="7"/>
    </row>
    <row r="12843" spans="7:60">
      <c r="G12843" s="7"/>
      <c r="BH12843" s="7"/>
    </row>
    <row r="12844" spans="7:60">
      <c r="G12844" s="7"/>
      <c r="BH12844" s="7"/>
    </row>
    <row r="12845" spans="7:60">
      <c r="G12845" s="7"/>
      <c r="BH12845" s="7"/>
    </row>
    <row r="12846" spans="7:60">
      <c r="G12846" s="7"/>
      <c r="BH12846" s="7"/>
    </row>
    <row r="12847" spans="7:60">
      <c r="G12847" s="7"/>
      <c r="BH12847" s="7"/>
    </row>
    <row r="12848" spans="7:60">
      <c r="G12848" s="7"/>
      <c r="BH12848" s="7"/>
    </row>
    <row r="12849" spans="7:60">
      <c r="G12849" s="7"/>
      <c r="BH12849" s="7"/>
    </row>
    <row r="12850" spans="7:60">
      <c r="G12850" s="7"/>
      <c r="BH12850" s="7"/>
    </row>
    <row r="12851" spans="7:60">
      <c r="G12851" s="7"/>
      <c r="BH12851" s="7"/>
    </row>
    <row r="12852" spans="7:60">
      <c r="G12852" s="7"/>
      <c r="BH12852" s="7"/>
    </row>
    <row r="12853" spans="7:60">
      <c r="G12853" s="7"/>
      <c r="BH12853" s="7"/>
    </row>
    <row r="12854" spans="7:60">
      <c r="G12854" s="7"/>
      <c r="BH12854" s="7"/>
    </row>
    <row r="12855" spans="7:60">
      <c r="G12855" s="7"/>
      <c r="BH12855" s="7"/>
    </row>
    <row r="12856" spans="7:60">
      <c r="G12856" s="7"/>
      <c r="BH12856" s="7"/>
    </row>
    <row r="12857" spans="7:60">
      <c r="G12857" s="7"/>
      <c r="BH12857" s="7"/>
    </row>
    <row r="12858" spans="7:60">
      <c r="G12858" s="7"/>
      <c r="BH12858" s="7"/>
    </row>
    <row r="12859" spans="7:60">
      <c r="G12859" s="7"/>
      <c r="BH12859" s="7"/>
    </row>
    <row r="12860" spans="7:60">
      <c r="G12860" s="7"/>
      <c r="BH12860" s="7"/>
    </row>
    <row r="12861" spans="7:60">
      <c r="G12861" s="7"/>
      <c r="BH12861" s="7"/>
    </row>
    <row r="12862" spans="7:60">
      <c r="G12862" s="7"/>
      <c r="BH12862" s="7"/>
    </row>
    <row r="12863" spans="7:60">
      <c r="G12863" s="7"/>
      <c r="BH12863" s="7"/>
    </row>
    <row r="12864" spans="7:60">
      <c r="G12864" s="7"/>
      <c r="BH12864" s="7"/>
    </row>
    <row r="12865" spans="7:60">
      <c r="G12865" s="7"/>
      <c r="BH12865" s="7"/>
    </row>
    <row r="12866" spans="7:60">
      <c r="G12866" s="7"/>
      <c r="BH12866" s="7"/>
    </row>
    <row r="12867" spans="7:60">
      <c r="G12867" s="7"/>
      <c r="BH12867" s="7"/>
    </row>
    <row r="12868" spans="7:60">
      <c r="G12868" s="7"/>
      <c r="BH12868" s="7"/>
    </row>
    <row r="12869" spans="7:60">
      <c r="G12869" s="7"/>
      <c r="BH12869" s="7"/>
    </row>
    <row r="12870" spans="7:60">
      <c r="G12870" s="7"/>
      <c r="BH12870" s="7"/>
    </row>
    <row r="12871" spans="7:60">
      <c r="G12871" s="7"/>
      <c r="BH12871" s="7"/>
    </row>
    <row r="12872" spans="7:60">
      <c r="G12872" s="7"/>
      <c r="BH12872" s="7"/>
    </row>
    <row r="12873" spans="7:60">
      <c r="G12873" s="7"/>
      <c r="BH12873" s="7"/>
    </row>
    <row r="12874" spans="7:60">
      <c r="G12874" s="7"/>
      <c r="BH12874" s="7"/>
    </row>
    <row r="12875" spans="7:60">
      <c r="G12875" s="7"/>
      <c r="BH12875" s="7"/>
    </row>
    <row r="12876" spans="7:60">
      <c r="G12876" s="7"/>
      <c r="BH12876" s="7"/>
    </row>
    <row r="12877" spans="7:60">
      <c r="G12877" s="7"/>
      <c r="BH12877" s="7"/>
    </row>
    <row r="12878" spans="7:60">
      <c r="G12878" s="7"/>
      <c r="BH12878" s="7"/>
    </row>
    <row r="12879" spans="7:60">
      <c r="G12879" s="7"/>
      <c r="BH12879" s="7"/>
    </row>
    <row r="12880" spans="7:60">
      <c r="G12880" s="7"/>
      <c r="BH12880" s="7"/>
    </row>
    <row r="12881" spans="7:60">
      <c r="G12881" s="7"/>
      <c r="BH12881" s="7"/>
    </row>
    <row r="12882" spans="7:60">
      <c r="G12882" s="7"/>
      <c r="BH12882" s="7"/>
    </row>
    <row r="12883" spans="7:60">
      <c r="G12883" s="7"/>
      <c r="BH12883" s="7"/>
    </row>
    <row r="12884" spans="7:60">
      <c r="G12884" s="7"/>
      <c r="BH12884" s="7"/>
    </row>
    <row r="12885" spans="7:60">
      <c r="G12885" s="7"/>
      <c r="BH12885" s="7"/>
    </row>
    <row r="12886" spans="7:60">
      <c r="G12886" s="7"/>
      <c r="BH12886" s="7"/>
    </row>
    <row r="12887" spans="7:60">
      <c r="G12887" s="7"/>
      <c r="BH12887" s="7"/>
    </row>
    <row r="12888" spans="7:60">
      <c r="G12888" s="7"/>
      <c r="BH12888" s="7"/>
    </row>
    <row r="12889" spans="7:60">
      <c r="G12889" s="7"/>
      <c r="BH12889" s="7"/>
    </row>
    <row r="12890" spans="7:60">
      <c r="G12890" s="7"/>
      <c r="BH12890" s="7"/>
    </row>
    <row r="12891" spans="7:60">
      <c r="G12891" s="7"/>
      <c r="BH12891" s="7"/>
    </row>
    <row r="12892" spans="7:60">
      <c r="G12892" s="7"/>
      <c r="BH12892" s="7"/>
    </row>
    <row r="12893" spans="7:60">
      <c r="G12893" s="7"/>
      <c r="BH12893" s="7"/>
    </row>
    <row r="12894" spans="7:60">
      <c r="G12894" s="7"/>
      <c r="BH12894" s="7"/>
    </row>
    <row r="12895" spans="7:60">
      <c r="G12895" s="7"/>
      <c r="BH12895" s="7"/>
    </row>
    <row r="12896" spans="7:60">
      <c r="G12896" s="7"/>
      <c r="BH12896" s="7"/>
    </row>
    <row r="12897" spans="7:60">
      <c r="G12897" s="7"/>
      <c r="BH12897" s="7"/>
    </row>
    <row r="12898" spans="7:60">
      <c r="G12898" s="7"/>
      <c r="BH12898" s="7"/>
    </row>
    <row r="12899" spans="7:60">
      <c r="G12899" s="7"/>
      <c r="BH12899" s="7"/>
    </row>
    <row r="12900" spans="7:60">
      <c r="G12900" s="7"/>
      <c r="BH12900" s="7"/>
    </row>
    <row r="12901" spans="7:60">
      <c r="G12901" s="7"/>
      <c r="BH12901" s="7"/>
    </row>
    <row r="12902" spans="7:60">
      <c r="G12902" s="7"/>
      <c r="BH12902" s="7"/>
    </row>
    <row r="12903" spans="7:60">
      <c r="G12903" s="7"/>
      <c r="BH12903" s="7"/>
    </row>
    <row r="12904" spans="7:60">
      <c r="G12904" s="7"/>
      <c r="BH12904" s="7"/>
    </row>
    <row r="12905" spans="7:60">
      <c r="G12905" s="7"/>
      <c r="BH12905" s="7"/>
    </row>
    <row r="12906" spans="7:60">
      <c r="G12906" s="7"/>
      <c r="BH12906" s="7"/>
    </row>
    <row r="12907" spans="7:60">
      <c r="G12907" s="7"/>
      <c r="BH12907" s="7"/>
    </row>
    <row r="12908" spans="7:60">
      <c r="G12908" s="7"/>
      <c r="BH12908" s="7"/>
    </row>
    <row r="12909" spans="7:60">
      <c r="G12909" s="7"/>
      <c r="BH12909" s="7"/>
    </row>
    <row r="12910" spans="7:60">
      <c r="G12910" s="7"/>
      <c r="BH12910" s="7"/>
    </row>
    <row r="12911" spans="7:60">
      <c r="G12911" s="7"/>
      <c r="BH12911" s="7"/>
    </row>
    <row r="12912" spans="7:60">
      <c r="G12912" s="7"/>
      <c r="BH12912" s="7"/>
    </row>
    <row r="12913" spans="7:60">
      <c r="G12913" s="7"/>
      <c r="BH12913" s="7"/>
    </row>
    <row r="12914" spans="7:60">
      <c r="G12914" s="7"/>
      <c r="BH12914" s="7"/>
    </row>
    <row r="12915" spans="7:60">
      <c r="G12915" s="7"/>
      <c r="BH12915" s="7"/>
    </row>
    <row r="12916" spans="7:60">
      <c r="G12916" s="7"/>
      <c r="BH12916" s="7"/>
    </row>
    <row r="12917" spans="7:60">
      <c r="G12917" s="7"/>
      <c r="BH12917" s="7"/>
    </row>
    <row r="12918" spans="7:60">
      <c r="G12918" s="7"/>
      <c r="BH12918" s="7"/>
    </row>
    <row r="12919" spans="7:60">
      <c r="G12919" s="7"/>
      <c r="BH12919" s="7"/>
    </row>
    <row r="12920" spans="7:60">
      <c r="G12920" s="7"/>
      <c r="BH12920" s="7"/>
    </row>
    <row r="12921" spans="7:60">
      <c r="G12921" s="7"/>
      <c r="BH12921" s="7"/>
    </row>
    <row r="12922" spans="7:60">
      <c r="G12922" s="7"/>
      <c r="BH12922" s="7"/>
    </row>
    <row r="12923" spans="7:60">
      <c r="G12923" s="7"/>
      <c r="BH12923" s="7"/>
    </row>
    <row r="12924" spans="7:60">
      <c r="G12924" s="7"/>
      <c r="BH12924" s="7"/>
    </row>
    <row r="12925" spans="7:60">
      <c r="G12925" s="7"/>
      <c r="BH12925" s="7"/>
    </row>
    <row r="12926" spans="7:60">
      <c r="G12926" s="7"/>
      <c r="BH12926" s="7"/>
    </row>
    <row r="12927" spans="7:60">
      <c r="G12927" s="7"/>
      <c r="BH12927" s="7"/>
    </row>
    <row r="12928" spans="7:60">
      <c r="G12928" s="7"/>
      <c r="BH12928" s="7"/>
    </row>
    <row r="12929" spans="7:60">
      <c r="G12929" s="7"/>
      <c r="BH12929" s="7"/>
    </row>
    <row r="12930" spans="7:60">
      <c r="G12930" s="7"/>
      <c r="BH12930" s="7"/>
    </row>
    <row r="12931" spans="7:60">
      <c r="G12931" s="7"/>
      <c r="BH12931" s="7"/>
    </row>
    <row r="12932" spans="7:60">
      <c r="G12932" s="7"/>
      <c r="BH12932" s="7"/>
    </row>
    <row r="12933" spans="7:60">
      <c r="G12933" s="7"/>
      <c r="BH12933" s="7"/>
    </row>
    <row r="12934" spans="7:60">
      <c r="G12934" s="7"/>
      <c r="BH12934" s="7"/>
    </row>
    <row r="12935" spans="7:60">
      <c r="G12935" s="7"/>
      <c r="BH12935" s="7"/>
    </row>
    <row r="12936" spans="7:60">
      <c r="G12936" s="7"/>
      <c r="BH12936" s="7"/>
    </row>
    <row r="12937" spans="7:60">
      <c r="G12937" s="7"/>
      <c r="BH12937" s="7"/>
    </row>
    <row r="12938" spans="7:60">
      <c r="G12938" s="7"/>
      <c r="BH12938" s="7"/>
    </row>
    <row r="12939" spans="7:60">
      <c r="G12939" s="7"/>
      <c r="BH12939" s="7"/>
    </row>
    <row r="12940" spans="7:60">
      <c r="G12940" s="7"/>
      <c r="BH12940" s="7"/>
    </row>
    <row r="12941" spans="7:60">
      <c r="G12941" s="7"/>
      <c r="BH12941" s="7"/>
    </row>
    <row r="12942" spans="7:60">
      <c r="G12942" s="7"/>
      <c r="BH12942" s="7"/>
    </row>
    <row r="12943" spans="7:60">
      <c r="G12943" s="7"/>
      <c r="BH12943" s="7"/>
    </row>
    <row r="12944" spans="7:60">
      <c r="G12944" s="7"/>
      <c r="BH12944" s="7"/>
    </row>
    <row r="12945" spans="7:60">
      <c r="G12945" s="7"/>
      <c r="BH12945" s="7"/>
    </row>
    <row r="12946" spans="7:60">
      <c r="G12946" s="7"/>
      <c r="BH12946" s="7"/>
    </row>
    <row r="12947" spans="7:60">
      <c r="G12947" s="7"/>
      <c r="BH12947" s="7"/>
    </row>
    <row r="12948" spans="7:60">
      <c r="G12948" s="7"/>
      <c r="BH12948" s="7"/>
    </row>
    <row r="12949" spans="7:60">
      <c r="G12949" s="7"/>
      <c r="BH12949" s="7"/>
    </row>
    <row r="12950" spans="7:60">
      <c r="G12950" s="7"/>
      <c r="BH12950" s="7"/>
    </row>
    <row r="12951" spans="7:60">
      <c r="G12951" s="7"/>
      <c r="BH12951" s="7"/>
    </row>
    <row r="12952" spans="7:60">
      <c r="G12952" s="7"/>
      <c r="BH12952" s="7"/>
    </row>
    <row r="12953" spans="7:60">
      <c r="G12953" s="7"/>
      <c r="BH12953" s="7"/>
    </row>
    <row r="12954" spans="7:60">
      <c r="G12954" s="7"/>
      <c r="BH12954" s="7"/>
    </row>
    <row r="12955" spans="7:60">
      <c r="G12955" s="7"/>
      <c r="BH12955" s="7"/>
    </row>
    <row r="12956" spans="7:60">
      <c r="G12956" s="7"/>
      <c r="BH12956" s="7"/>
    </row>
    <row r="12957" spans="7:60">
      <c r="G12957" s="7"/>
      <c r="BH12957" s="7"/>
    </row>
    <row r="12958" spans="7:60">
      <c r="G12958" s="7"/>
      <c r="BH12958" s="7"/>
    </row>
    <row r="12959" spans="7:60">
      <c r="G12959" s="7"/>
      <c r="BH12959" s="7"/>
    </row>
    <row r="12960" spans="7:60">
      <c r="G12960" s="7"/>
      <c r="BH12960" s="7"/>
    </row>
    <row r="12961" spans="7:60">
      <c r="G12961" s="7"/>
      <c r="BH12961" s="7"/>
    </row>
    <row r="12962" spans="7:60">
      <c r="G12962" s="7"/>
      <c r="BH12962" s="7"/>
    </row>
    <row r="12963" spans="7:60">
      <c r="G12963" s="7"/>
      <c r="BH12963" s="7"/>
    </row>
    <row r="12964" spans="7:60">
      <c r="G12964" s="7"/>
      <c r="BH12964" s="7"/>
    </row>
    <row r="12965" spans="7:60">
      <c r="G12965" s="7"/>
      <c r="BH12965" s="7"/>
    </row>
    <row r="12966" spans="7:60">
      <c r="G12966" s="7"/>
      <c r="BH12966" s="7"/>
    </row>
    <row r="12967" spans="7:60">
      <c r="G12967" s="7"/>
      <c r="BH12967" s="7"/>
    </row>
    <row r="12968" spans="7:60">
      <c r="G12968" s="7"/>
      <c r="BH12968" s="7"/>
    </row>
    <row r="12969" spans="7:60">
      <c r="G12969" s="7"/>
      <c r="BH12969" s="7"/>
    </row>
    <row r="12970" spans="7:60">
      <c r="G12970" s="7"/>
      <c r="BH12970" s="7"/>
    </row>
    <row r="12971" spans="7:60">
      <c r="G12971" s="7"/>
      <c r="BH12971" s="7"/>
    </row>
    <row r="12972" spans="7:60">
      <c r="G12972" s="7"/>
      <c r="BH12972" s="7"/>
    </row>
    <row r="12973" spans="7:60">
      <c r="G12973" s="7"/>
      <c r="BH12973" s="7"/>
    </row>
    <row r="12974" spans="7:60">
      <c r="G12974" s="7"/>
      <c r="BH12974" s="7"/>
    </row>
    <row r="12975" spans="7:60">
      <c r="G12975" s="7"/>
      <c r="BH12975" s="7"/>
    </row>
    <row r="12976" spans="7:60">
      <c r="G12976" s="7"/>
      <c r="BH12976" s="7"/>
    </row>
    <row r="12977" spans="7:60">
      <c r="G12977" s="7"/>
      <c r="BH12977" s="7"/>
    </row>
    <row r="12978" spans="7:60">
      <c r="G12978" s="7"/>
      <c r="BH12978" s="7"/>
    </row>
    <row r="12979" spans="7:60">
      <c r="G12979" s="7"/>
      <c r="BH12979" s="7"/>
    </row>
    <row r="12980" spans="7:60">
      <c r="G12980" s="7"/>
      <c r="BH12980" s="7"/>
    </row>
    <row r="12981" spans="7:60">
      <c r="G12981" s="7"/>
      <c r="BH12981" s="7"/>
    </row>
    <row r="12982" spans="7:60">
      <c r="G12982" s="7"/>
      <c r="BH12982" s="7"/>
    </row>
    <row r="12983" spans="7:60">
      <c r="G12983" s="7"/>
      <c r="BH12983" s="7"/>
    </row>
    <row r="12984" spans="7:60">
      <c r="G12984" s="7"/>
      <c r="BH12984" s="7"/>
    </row>
    <row r="12985" spans="7:60">
      <c r="G12985" s="7"/>
      <c r="BH12985" s="7"/>
    </row>
    <row r="12986" spans="7:60">
      <c r="G12986" s="7"/>
      <c r="BH12986" s="7"/>
    </row>
    <row r="12987" spans="7:60">
      <c r="G12987" s="7"/>
      <c r="BH12987" s="7"/>
    </row>
    <row r="12988" spans="7:60">
      <c r="G12988" s="7"/>
      <c r="BH12988" s="7"/>
    </row>
    <row r="12989" spans="7:60">
      <c r="G12989" s="7"/>
      <c r="BH12989" s="7"/>
    </row>
    <row r="12990" spans="7:60">
      <c r="G12990" s="7"/>
      <c r="BH12990" s="7"/>
    </row>
    <row r="12991" spans="7:60">
      <c r="G12991" s="7"/>
      <c r="BH12991" s="7"/>
    </row>
    <row r="12992" spans="7:60">
      <c r="G12992" s="7"/>
      <c r="BH12992" s="7"/>
    </row>
    <row r="12993" spans="7:60">
      <c r="G12993" s="7"/>
      <c r="BH12993" s="7"/>
    </row>
    <row r="12994" spans="7:60">
      <c r="G12994" s="7"/>
      <c r="BH12994" s="7"/>
    </row>
    <row r="12995" spans="7:60">
      <c r="G12995" s="7"/>
      <c r="BH12995" s="7"/>
    </row>
    <row r="12996" spans="7:60">
      <c r="G12996" s="7"/>
      <c r="BH12996" s="7"/>
    </row>
    <row r="12997" spans="7:60">
      <c r="G12997" s="7"/>
      <c r="BH12997" s="7"/>
    </row>
    <row r="12998" spans="7:60">
      <c r="G12998" s="7"/>
      <c r="BH12998" s="7"/>
    </row>
    <row r="12999" spans="7:60">
      <c r="G12999" s="7"/>
      <c r="BH12999" s="7"/>
    </row>
    <row r="13000" spans="7:60">
      <c r="G13000" s="7"/>
      <c r="BH13000" s="7"/>
    </row>
    <row r="13001" spans="7:60">
      <c r="G13001" s="7"/>
      <c r="BH13001" s="7"/>
    </row>
    <row r="13002" spans="7:60">
      <c r="G13002" s="7"/>
      <c r="BH13002" s="7"/>
    </row>
    <row r="13003" spans="7:60">
      <c r="G13003" s="7"/>
      <c r="BH13003" s="7"/>
    </row>
    <row r="13004" spans="7:60">
      <c r="G13004" s="7"/>
      <c r="BH13004" s="7"/>
    </row>
    <row r="13005" spans="7:60">
      <c r="G13005" s="7"/>
      <c r="BH13005" s="7"/>
    </row>
    <row r="13006" spans="7:60">
      <c r="G13006" s="7"/>
      <c r="BH13006" s="7"/>
    </row>
    <row r="13007" spans="7:60">
      <c r="G13007" s="7"/>
      <c r="BH13007" s="7"/>
    </row>
    <row r="13008" spans="7:60">
      <c r="G13008" s="7"/>
      <c r="BH13008" s="7"/>
    </row>
    <row r="13009" spans="7:60">
      <c r="G13009" s="7"/>
      <c r="BH13009" s="7"/>
    </row>
    <row r="13010" spans="7:60">
      <c r="G13010" s="7"/>
      <c r="BH13010" s="7"/>
    </row>
    <row r="13011" spans="7:60">
      <c r="G13011" s="7"/>
      <c r="BH13011" s="7"/>
    </row>
    <row r="13012" spans="7:60">
      <c r="G13012" s="7"/>
      <c r="BH13012" s="7"/>
    </row>
    <row r="13013" spans="7:60">
      <c r="G13013" s="7"/>
      <c r="BH13013" s="7"/>
    </row>
    <row r="13014" spans="7:60">
      <c r="G13014" s="7"/>
      <c r="BH13014" s="7"/>
    </row>
    <row r="13015" spans="7:60">
      <c r="G13015" s="7"/>
      <c r="BH13015" s="7"/>
    </row>
    <row r="13016" spans="7:60">
      <c r="G13016" s="7"/>
      <c r="BH13016" s="7"/>
    </row>
    <row r="13017" spans="7:60">
      <c r="G13017" s="7"/>
      <c r="BH13017" s="7"/>
    </row>
    <row r="13018" spans="7:60">
      <c r="G13018" s="7"/>
      <c r="BH13018" s="7"/>
    </row>
    <row r="13019" spans="7:60">
      <c r="G13019" s="7"/>
      <c r="BH13019" s="7"/>
    </row>
    <row r="13020" spans="7:60">
      <c r="G13020" s="7"/>
      <c r="BH13020" s="7"/>
    </row>
    <row r="13021" spans="7:60">
      <c r="G13021" s="7"/>
      <c r="BH13021" s="7"/>
    </row>
    <row r="13022" spans="7:60">
      <c r="G13022" s="7"/>
      <c r="BH13022" s="7"/>
    </row>
    <row r="13023" spans="7:60">
      <c r="G13023" s="7"/>
      <c r="BH13023" s="7"/>
    </row>
    <row r="13024" spans="7:60">
      <c r="G13024" s="7"/>
      <c r="BH13024" s="7"/>
    </row>
    <row r="13025" spans="7:60">
      <c r="G13025" s="7"/>
      <c r="BH13025" s="7"/>
    </row>
    <row r="13026" spans="7:60">
      <c r="G13026" s="7"/>
      <c r="BH13026" s="7"/>
    </row>
    <row r="13027" spans="7:60">
      <c r="G13027" s="7"/>
      <c r="BH13027" s="7"/>
    </row>
    <row r="13028" spans="7:60">
      <c r="G13028" s="7"/>
      <c r="BH13028" s="7"/>
    </row>
    <row r="13029" spans="7:60">
      <c r="G13029" s="7"/>
      <c r="BH13029" s="7"/>
    </row>
    <row r="13030" spans="7:60">
      <c r="G13030" s="7"/>
      <c r="BH13030" s="7"/>
    </row>
    <row r="13031" spans="7:60">
      <c r="G13031" s="7"/>
      <c r="BH13031" s="7"/>
    </row>
    <row r="13032" spans="7:60">
      <c r="G13032" s="7"/>
      <c r="BH13032" s="7"/>
    </row>
    <row r="13033" spans="7:60">
      <c r="G13033" s="7"/>
      <c r="BH13033" s="7"/>
    </row>
    <row r="13034" spans="7:60">
      <c r="G13034" s="7"/>
      <c r="BH13034" s="7"/>
    </row>
    <row r="13035" spans="7:60">
      <c r="G13035" s="7"/>
      <c r="BH13035" s="7"/>
    </row>
    <row r="13036" spans="7:60">
      <c r="G13036" s="7"/>
      <c r="BH13036" s="7"/>
    </row>
    <row r="13037" spans="7:60">
      <c r="G13037" s="7"/>
      <c r="BH13037" s="7"/>
    </row>
    <row r="13038" spans="7:60">
      <c r="G13038" s="7"/>
      <c r="BH13038" s="7"/>
    </row>
    <row r="13039" spans="7:60">
      <c r="G13039" s="7"/>
      <c r="BH13039" s="7"/>
    </row>
    <row r="13040" spans="7:60">
      <c r="G13040" s="7"/>
      <c r="BH13040" s="7"/>
    </row>
    <row r="13041" spans="7:60">
      <c r="G13041" s="7"/>
      <c r="BH13041" s="7"/>
    </row>
    <row r="13042" spans="7:60">
      <c r="G13042" s="7"/>
      <c r="BH13042" s="7"/>
    </row>
    <row r="13043" spans="7:60">
      <c r="G13043" s="7"/>
      <c r="BH13043" s="7"/>
    </row>
    <row r="13044" spans="7:60">
      <c r="G13044" s="7"/>
      <c r="BH13044" s="7"/>
    </row>
    <row r="13045" spans="7:60">
      <c r="G13045" s="7"/>
      <c r="BH13045" s="7"/>
    </row>
    <row r="13046" spans="7:60">
      <c r="G13046" s="7"/>
      <c r="BH13046" s="7"/>
    </row>
    <row r="13047" spans="7:60">
      <c r="G13047" s="7"/>
      <c r="BH13047" s="7"/>
    </row>
    <row r="13048" spans="7:60">
      <c r="G13048" s="7"/>
      <c r="BH13048" s="7"/>
    </row>
    <row r="13049" spans="7:60">
      <c r="G13049" s="7"/>
      <c r="BH13049" s="7"/>
    </row>
    <row r="13050" spans="7:60">
      <c r="G13050" s="7"/>
      <c r="BH13050" s="7"/>
    </row>
    <row r="13051" spans="7:60">
      <c r="G13051" s="7"/>
      <c r="BH13051" s="7"/>
    </row>
    <row r="13052" spans="7:60">
      <c r="G13052" s="7"/>
      <c r="BH13052" s="7"/>
    </row>
    <row r="13053" spans="7:60">
      <c r="G13053" s="7"/>
      <c r="BH13053" s="7"/>
    </row>
    <row r="13054" spans="7:60">
      <c r="G13054" s="7"/>
      <c r="BH13054" s="7"/>
    </row>
    <row r="13055" spans="7:60">
      <c r="G13055" s="7"/>
      <c r="BH13055" s="7"/>
    </row>
    <row r="13056" spans="7:60">
      <c r="G13056" s="7"/>
      <c r="BH13056" s="7"/>
    </row>
    <row r="13057" spans="7:60">
      <c r="G13057" s="7"/>
      <c r="BH13057" s="7"/>
    </row>
    <row r="13058" spans="7:60">
      <c r="G13058" s="7"/>
      <c r="BH13058" s="7"/>
    </row>
    <row r="13059" spans="7:60">
      <c r="G13059" s="7"/>
      <c r="BH13059" s="7"/>
    </row>
    <row r="13060" spans="7:60">
      <c r="G13060" s="7"/>
      <c r="BH13060" s="7"/>
    </row>
    <row r="13061" spans="7:60">
      <c r="G13061" s="7"/>
      <c r="BH13061" s="7"/>
    </row>
    <row r="13062" spans="7:60">
      <c r="G13062" s="7"/>
      <c r="BH13062" s="7"/>
    </row>
    <row r="13063" spans="7:60">
      <c r="G13063" s="7"/>
      <c r="BH13063" s="7"/>
    </row>
    <row r="13064" spans="7:60">
      <c r="G13064" s="7"/>
      <c r="BH13064" s="7"/>
    </row>
    <row r="13065" spans="7:60">
      <c r="G13065" s="7"/>
      <c r="BH13065" s="7"/>
    </row>
    <row r="13066" spans="7:60">
      <c r="G13066" s="7"/>
      <c r="BH13066" s="7"/>
    </row>
    <row r="13067" spans="7:60">
      <c r="G13067" s="7"/>
      <c r="BH13067" s="7"/>
    </row>
    <row r="13068" spans="7:60">
      <c r="G13068" s="7"/>
      <c r="BH13068" s="7"/>
    </row>
    <row r="13069" spans="7:60">
      <c r="G13069" s="7"/>
      <c r="BH13069" s="7"/>
    </row>
    <row r="13070" spans="7:60">
      <c r="G13070" s="7"/>
      <c r="BH13070" s="7"/>
    </row>
    <row r="13071" spans="7:60">
      <c r="G13071" s="7"/>
      <c r="BH13071" s="7"/>
    </row>
    <row r="13072" spans="7:60">
      <c r="G13072" s="7"/>
      <c r="BH13072" s="7"/>
    </row>
    <row r="13073" spans="7:60">
      <c r="G13073" s="7"/>
      <c r="BH13073" s="7"/>
    </row>
    <row r="13074" spans="7:60">
      <c r="G13074" s="7"/>
      <c r="BH13074" s="7"/>
    </row>
    <row r="13075" spans="7:60">
      <c r="G13075" s="7"/>
      <c r="BH13075" s="7"/>
    </row>
    <row r="13076" spans="7:60">
      <c r="G13076" s="7"/>
      <c r="BH13076" s="7"/>
    </row>
    <row r="13077" spans="7:60">
      <c r="G13077" s="7"/>
      <c r="BH13077" s="7"/>
    </row>
    <row r="13078" spans="7:60">
      <c r="G13078" s="7"/>
      <c r="BH13078" s="7"/>
    </row>
    <row r="13079" spans="7:60">
      <c r="G13079" s="7"/>
      <c r="BH13079" s="7"/>
    </row>
    <row r="13080" spans="7:60">
      <c r="G13080" s="7"/>
      <c r="BH13080" s="7"/>
    </row>
    <row r="13081" spans="7:60">
      <c r="G13081" s="7"/>
      <c r="BH13081" s="7"/>
    </row>
    <row r="13082" spans="7:60">
      <c r="G13082" s="7"/>
      <c r="BH13082" s="7"/>
    </row>
    <row r="13083" spans="7:60">
      <c r="G13083" s="7"/>
      <c r="BH13083" s="7"/>
    </row>
    <row r="13084" spans="7:60">
      <c r="G13084" s="7"/>
      <c r="BH13084" s="7"/>
    </row>
    <row r="13085" spans="7:60">
      <c r="G13085" s="7"/>
      <c r="BH13085" s="7"/>
    </row>
    <row r="13086" spans="7:60">
      <c r="G13086" s="7"/>
      <c r="BH13086" s="7"/>
    </row>
    <row r="13087" spans="7:60">
      <c r="G13087" s="7"/>
      <c r="BH13087" s="7"/>
    </row>
    <row r="13088" spans="7:60">
      <c r="G13088" s="7"/>
      <c r="BH13088" s="7"/>
    </row>
    <row r="13089" spans="7:60">
      <c r="G13089" s="7"/>
      <c r="BH13089" s="7"/>
    </row>
    <row r="13090" spans="7:60">
      <c r="G13090" s="7"/>
      <c r="BH13090" s="7"/>
    </row>
    <row r="13091" spans="7:60">
      <c r="G13091" s="7"/>
      <c r="BH13091" s="7"/>
    </row>
    <row r="13092" spans="7:60">
      <c r="G13092" s="7"/>
      <c r="BH13092" s="7"/>
    </row>
    <row r="13093" spans="7:60">
      <c r="G13093" s="7"/>
      <c r="BH13093" s="7"/>
    </row>
    <row r="13094" spans="7:60">
      <c r="G13094" s="7"/>
      <c r="BH13094" s="7"/>
    </row>
    <row r="13095" spans="7:60">
      <c r="G13095" s="7"/>
      <c r="BH13095" s="7"/>
    </row>
    <row r="13096" spans="7:60">
      <c r="G13096" s="7"/>
      <c r="BH13096" s="7"/>
    </row>
    <row r="13097" spans="7:60">
      <c r="G13097" s="7"/>
      <c r="BH13097" s="7"/>
    </row>
    <row r="13098" spans="7:60">
      <c r="G13098" s="7"/>
      <c r="BH13098" s="7"/>
    </row>
    <row r="13099" spans="7:60">
      <c r="G13099" s="7"/>
      <c r="BH13099" s="7"/>
    </row>
    <row r="13100" spans="7:60">
      <c r="G13100" s="7"/>
      <c r="BH13100" s="7"/>
    </row>
    <row r="13101" spans="7:60">
      <c r="G13101" s="7"/>
      <c r="BH13101" s="7"/>
    </row>
    <row r="13102" spans="7:60">
      <c r="G13102" s="7"/>
      <c r="BH13102" s="7"/>
    </row>
    <row r="13103" spans="7:60">
      <c r="G13103" s="7"/>
      <c r="BH13103" s="7"/>
    </row>
    <row r="13104" spans="7:60">
      <c r="G13104" s="7"/>
      <c r="BH13104" s="7"/>
    </row>
    <row r="13105" spans="7:60">
      <c r="G13105" s="7"/>
      <c r="BH13105" s="7"/>
    </row>
    <row r="13106" spans="7:60">
      <c r="G13106" s="7"/>
      <c r="BH13106" s="7"/>
    </row>
    <row r="13107" spans="7:60">
      <c r="G13107" s="7"/>
      <c r="BH13107" s="7"/>
    </row>
    <row r="13108" spans="7:60">
      <c r="G13108" s="7"/>
      <c r="BH13108" s="7"/>
    </row>
    <row r="13109" spans="7:60">
      <c r="G13109" s="7"/>
      <c r="BH13109" s="7"/>
    </row>
    <row r="13110" spans="7:60">
      <c r="G13110" s="7"/>
      <c r="BH13110" s="7"/>
    </row>
    <row r="13111" spans="7:60">
      <c r="G13111" s="7"/>
      <c r="BH13111" s="7"/>
    </row>
    <row r="13112" spans="7:60">
      <c r="G13112" s="7"/>
      <c r="BH13112" s="7"/>
    </row>
    <row r="13113" spans="7:60">
      <c r="G13113" s="7"/>
      <c r="BH13113" s="7"/>
    </row>
    <row r="13114" spans="7:60">
      <c r="G13114" s="7"/>
      <c r="BH13114" s="7"/>
    </row>
    <row r="13115" spans="7:60">
      <c r="G13115" s="7"/>
      <c r="BH13115" s="7"/>
    </row>
    <row r="13116" spans="7:60">
      <c r="G13116" s="7"/>
      <c r="BH13116" s="7"/>
    </row>
    <row r="13117" spans="7:60">
      <c r="G13117" s="7"/>
      <c r="BH13117" s="7"/>
    </row>
    <row r="13118" spans="7:60">
      <c r="G13118" s="7"/>
      <c r="BH13118" s="7"/>
    </row>
    <row r="13119" spans="7:60">
      <c r="G13119" s="7"/>
      <c r="BH13119" s="7"/>
    </row>
    <row r="13120" spans="7:60">
      <c r="G13120" s="7"/>
      <c r="BH13120" s="7"/>
    </row>
    <row r="13121" spans="7:60">
      <c r="G13121" s="7"/>
      <c r="BH13121" s="7"/>
    </row>
    <row r="13122" spans="7:60">
      <c r="G13122" s="7"/>
      <c r="BH13122" s="7"/>
    </row>
    <row r="13123" spans="7:60">
      <c r="G13123" s="7"/>
      <c r="BH13123" s="7"/>
    </row>
    <row r="13124" spans="7:60">
      <c r="G13124" s="7"/>
      <c r="BH13124" s="7"/>
    </row>
    <row r="13125" spans="7:60">
      <c r="G13125" s="7"/>
      <c r="BH13125" s="7"/>
    </row>
    <row r="13126" spans="7:60">
      <c r="G13126" s="7"/>
      <c r="BH13126" s="7"/>
    </row>
    <row r="13127" spans="7:60">
      <c r="G13127" s="7"/>
      <c r="BH13127" s="7"/>
    </row>
    <row r="13128" spans="7:60">
      <c r="G13128" s="7"/>
      <c r="BH13128" s="7"/>
    </row>
    <row r="13129" spans="7:60">
      <c r="G13129" s="7"/>
      <c r="BH13129" s="7"/>
    </row>
    <row r="13130" spans="7:60">
      <c r="G13130" s="7"/>
      <c r="BH13130" s="7"/>
    </row>
    <row r="13131" spans="7:60">
      <c r="G13131" s="7"/>
      <c r="BH13131" s="7"/>
    </row>
    <row r="13132" spans="7:60">
      <c r="G13132" s="7"/>
      <c r="BH13132" s="7"/>
    </row>
    <row r="13133" spans="7:60">
      <c r="G13133" s="7"/>
      <c r="BH13133" s="7"/>
    </row>
    <row r="13134" spans="7:60">
      <c r="G13134" s="7"/>
      <c r="BH13134" s="7"/>
    </row>
    <row r="13135" spans="7:60">
      <c r="G13135" s="7"/>
      <c r="BH13135" s="7"/>
    </row>
    <row r="13136" spans="7:60">
      <c r="G13136" s="7"/>
      <c r="BH13136" s="7"/>
    </row>
    <row r="13137" spans="7:60">
      <c r="G13137" s="7"/>
      <c r="BH13137" s="7"/>
    </row>
    <row r="13138" spans="7:60">
      <c r="G13138" s="7"/>
      <c r="BH13138" s="7"/>
    </row>
    <row r="13139" spans="7:60">
      <c r="G13139" s="7"/>
      <c r="BH13139" s="7"/>
    </row>
    <row r="13140" spans="7:60">
      <c r="G13140" s="7"/>
      <c r="BH13140" s="7"/>
    </row>
    <row r="13141" spans="7:60">
      <c r="G13141" s="7"/>
      <c r="BH13141" s="7"/>
    </row>
    <row r="13142" spans="7:60">
      <c r="G13142" s="7"/>
      <c r="BH13142" s="7"/>
    </row>
    <row r="13143" spans="7:60">
      <c r="G13143" s="7"/>
      <c r="BH13143" s="7"/>
    </row>
    <row r="13144" spans="7:60">
      <c r="G13144" s="7"/>
      <c r="BH13144" s="7"/>
    </row>
    <row r="13145" spans="7:60">
      <c r="G13145" s="7"/>
      <c r="BH13145" s="7"/>
    </row>
    <row r="13146" spans="7:60">
      <c r="G13146" s="7"/>
      <c r="BH13146" s="7"/>
    </row>
    <row r="13147" spans="7:60">
      <c r="G13147" s="7"/>
      <c r="BH13147" s="7"/>
    </row>
    <row r="13148" spans="7:60">
      <c r="G13148" s="7"/>
      <c r="BH13148" s="7"/>
    </row>
    <row r="13149" spans="7:60">
      <c r="G13149" s="7"/>
      <c r="BH13149" s="7"/>
    </row>
    <row r="13150" spans="7:60">
      <c r="G13150" s="7"/>
      <c r="BH13150" s="7"/>
    </row>
    <row r="13151" spans="7:60">
      <c r="G13151" s="7"/>
      <c r="BH13151" s="7"/>
    </row>
    <row r="13152" spans="7:60">
      <c r="G13152" s="7"/>
      <c r="BH13152" s="7"/>
    </row>
    <row r="13153" spans="7:60">
      <c r="G13153" s="7"/>
      <c r="BH13153" s="7"/>
    </row>
    <row r="13154" spans="7:60">
      <c r="G13154" s="7"/>
      <c r="BH13154" s="7"/>
    </row>
    <row r="13155" spans="7:60">
      <c r="G13155" s="7"/>
      <c r="BH13155" s="7"/>
    </row>
    <row r="13156" spans="7:60">
      <c r="G13156" s="7"/>
      <c r="BH13156" s="7"/>
    </row>
    <row r="13157" spans="7:60">
      <c r="G13157" s="7"/>
      <c r="BH13157" s="7"/>
    </row>
    <row r="13158" spans="7:60">
      <c r="G13158" s="7"/>
      <c r="BH13158" s="7"/>
    </row>
    <row r="13159" spans="7:60">
      <c r="G13159" s="7"/>
      <c r="BH13159" s="7"/>
    </row>
    <row r="13160" spans="7:60">
      <c r="G13160" s="7"/>
      <c r="BH13160" s="7"/>
    </row>
    <row r="13161" spans="7:60">
      <c r="G13161" s="7"/>
      <c r="BH13161" s="7"/>
    </row>
    <row r="13162" spans="7:60">
      <c r="G13162" s="7"/>
      <c r="BH13162" s="7"/>
    </row>
    <row r="13163" spans="7:60">
      <c r="G13163" s="7"/>
      <c r="BH13163" s="7"/>
    </row>
    <row r="13164" spans="7:60">
      <c r="G13164" s="7"/>
      <c r="BH13164" s="7"/>
    </row>
    <row r="13165" spans="7:60">
      <c r="G13165" s="7"/>
      <c r="BH13165" s="7"/>
    </row>
    <row r="13166" spans="7:60">
      <c r="G13166" s="7"/>
      <c r="BH13166" s="7"/>
    </row>
    <row r="13167" spans="7:60">
      <c r="G13167" s="7"/>
      <c r="BH13167" s="7"/>
    </row>
    <row r="13168" spans="7:60">
      <c r="G13168" s="7"/>
      <c r="BH13168" s="7"/>
    </row>
    <row r="13169" spans="7:60">
      <c r="G13169" s="7"/>
      <c r="BH13169" s="7"/>
    </row>
    <row r="13170" spans="7:60">
      <c r="G13170" s="7"/>
      <c r="BH13170" s="7"/>
    </row>
    <row r="13171" spans="7:60">
      <c r="G13171" s="7"/>
      <c r="BH13171" s="7"/>
    </row>
    <row r="13172" spans="7:60">
      <c r="G13172" s="7"/>
      <c r="BH13172" s="7"/>
    </row>
    <row r="13173" spans="7:60">
      <c r="G13173" s="7"/>
      <c r="BH13173" s="7"/>
    </row>
    <row r="13174" spans="7:60">
      <c r="G13174" s="7"/>
      <c r="BH13174" s="7"/>
    </row>
    <row r="13175" spans="7:60">
      <c r="G13175" s="7"/>
      <c r="BH13175" s="7"/>
    </row>
    <row r="13176" spans="7:60">
      <c r="G13176" s="7"/>
      <c r="BH13176" s="7"/>
    </row>
    <row r="13177" spans="7:60">
      <c r="G13177" s="7"/>
      <c r="BH13177" s="7"/>
    </row>
    <row r="13178" spans="7:60">
      <c r="G13178" s="7"/>
      <c r="BH13178" s="7"/>
    </row>
    <row r="13179" spans="7:60">
      <c r="G13179" s="7"/>
      <c r="BH13179" s="7"/>
    </row>
    <row r="13180" spans="7:60">
      <c r="G13180" s="7"/>
      <c r="BH13180" s="7"/>
    </row>
    <row r="13181" spans="7:60">
      <c r="G13181" s="7"/>
      <c r="BH13181" s="7"/>
    </row>
    <row r="13182" spans="7:60">
      <c r="G13182" s="7"/>
      <c r="BH13182" s="7"/>
    </row>
    <row r="13183" spans="7:60">
      <c r="G13183" s="7"/>
      <c r="BH13183" s="7"/>
    </row>
    <row r="13184" spans="7:60">
      <c r="G13184" s="7"/>
      <c r="BH13184" s="7"/>
    </row>
    <row r="13185" spans="7:60">
      <c r="G13185" s="7"/>
      <c r="BH13185" s="7"/>
    </row>
    <row r="13186" spans="7:60">
      <c r="G13186" s="7"/>
      <c r="BH13186" s="7"/>
    </row>
    <row r="13187" spans="7:60">
      <c r="G13187" s="7"/>
      <c r="BH13187" s="7"/>
    </row>
    <row r="13188" spans="7:60">
      <c r="G13188" s="7"/>
      <c r="BH13188" s="7"/>
    </row>
    <row r="13189" spans="7:60">
      <c r="G13189" s="7"/>
      <c r="BH13189" s="7"/>
    </row>
    <row r="13190" spans="7:60">
      <c r="G13190" s="7"/>
      <c r="BH13190" s="7"/>
    </row>
    <row r="13191" spans="7:60">
      <c r="G13191" s="7"/>
      <c r="BH13191" s="7"/>
    </row>
    <row r="13192" spans="7:60">
      <c r="G13192" s="7"/>
      <c r="BH13192" s="7"/>
    </row>
    <row r="13193" spans="7:60">
      <c r="G13193" s="7"/>
      <c r="BH13193" s="7"/>
    </row>
    <row r="13194" spans="7:60">
      <c r="G13194" s="7"/>
      <c r="BH13194" s="7"/>
    </row>
    <row r="13195" spans="7:60">
      <c r="G13195" s="7"/>
      <c r="BH13195" s="7"/>
    </row>
    <row r="13196" spans="7:60">
      <c r="G13196" s="7"/>
      <c r="BH13196" s="7"/>
    </row>
    <row r="13197" spans="7:60">
      <c r="G13197" s="7"/>
      <c r="BH13197" s="7"/>
    </row>
    <row r="13198" spans="7:60">
      <c r="G13198" s="7"/>
      <c r="BH13198" s="7"/>
    </row>
    <row r="13199" spans="7:60">
      <c r="G13199" s="7"/>
      <c r="BH13199" s="7"/>
    </row>
    <row r="13200" spans="7:60">
      <c r="G13200" s="7"/>
      <c r="BH13200" s="7"/>
    </row>
    <row r="13201" spans="7:60">
      <c r="G13201" s="7"/>
      <c r="BH13201" s="7"/>
    </row>
    <row r="13202" spans="7:60">
      <c r="G13202" s="7"/>
      <c r="BH13202" s="7"/>
    </row>
    <row r="13203" spans="7:60">
      <c r="G13203" s="7"/>
      <c r="BH13203" s="7"/>
    </row>
    <row r="13204" spans="7:60">
      <c r="G13204" s="7"/>
      <c r="BH13204" s="7"/>
    </row>
    <row r="13205" spans="7:60">
      <c r="G13205" s="7"/>
      <c r="BH13205" s="7"/>
    </row>
    <row r="13206" spans="7:60">
      <c r="G13206" s="7"/>
      <c r="BH13206" s="7"/>
    </row>
    <row r="13207" spans="7:60">
      <c r="G13207" s="7"/>
      <c r="BH13207" s="7"/>
    </row>
    <row r="13208" spans="7:60">
      <c r="G13208" s="7"/>
      <c r="BH13208" s="7"/>
    </row>
    <row r="13209" spans="7:60">
      <c r="G13209" s="7"/>
      <c r="BH13209" s="7"/>
    </row>
    <row r="13210" spans="7:60">
      <c r="G13210" s="7"/>
      <c r="BH13210" s="7"/>
    </row>
    <row r="13211" spans="7:60">
      <c r="G13211" s="7"/>
      <c r="BH13211" s="7"/>
    </row>
    <row r="13212" spans="7:60">
      <c r="G13212" s="7"/>
      <c r="BH13212" s="7"/>
    </row>
    <row r="13213" spans="7:60">
      <c r="G13213" s="7"/>
      <c r="BH13213" s="7"/>
    </row>
    <row r="13214" spans="7:60">
      <c r="G13214" s="7"/>
      <c r="BH13214" s="7"/>
    </row>
    <row r="13215" spans="7:60">
      <c r="G13215" s="7"/>
      <c r="BH13215" s="7"/>
    </row>
    <row r="13216" spans="7:60">
      <c r="G13216" s="7"/>
      <c r="BH13216" s="7"/>
    </row>
    <row r="13217" spans="7:60">
      <c r="G13217" s="7"/>
      <c r="BH13217" s="7"/>
    </row>
    <row r="13218" spans="7:60">
      <c r="G13218" s="7"/>
      <c r="BH13218" s="7"/>
    </row>
    <row r="13219" spans="7:60">
      <c r="G13219" s="7"/>
      <c r="BH13219" s="7"/>
    </row>
    <row r="13220" spans="7:60">
      <c r="G13220" s="7"/>
      <c r="BH13220" s="7"/>
    </row>
    <row r="13221" spans="7:60">
      <c r="G13221" s="7"/>
      <c r="BH13221" s="7"/>
    </row>
    <row r="13222" spans="7:60">
      <c r="G13222" s="7"/>
      <c r="BH13222" s="7"/>
    </row>
    <row r="13223" spans="7:60">
      <c r="G13223" s="7"/>
      <c r="BH13223" s="7"/>
    </row>
    <row r="13224" spans="7:60">
      <c r="G13224" s="7"/>
      <c r="BH13224" s="7"/>
    </row>
    <row r="13225" spans="7:60">
      <c r="G13225" s="7"/>
      <c r="BH13225" s="7"/>
    </row>
    <row r="13226" spans="7:60">
      <c r="G13226" s="7"/>
      <c r="BH13226" s="7"/>
    </row>
    <row r="13227" spans="7:60">
      <c r="G13227" s="7"/>
      <c r="BH13227" s="7"/>
    </row>
    <row r="13228" spans="7:60">
      <c r="G13228" s="7"/>
      <c r="BH13228" s="7"/>
    </row>
    <row r="13229" spans="7:60">
      <c r="G13229" s="7"/>
      <c r="BH13229" s="7"/>
    </row>
    <row r="13230" spans="7:60">
      <c r="G13230" s="7"/>
      <c r="BH13230" s="7"/>
    </row>
    <row r="13231" spans="7:60">
      <c r="G13231" s="7"/>
      <c r="BH13231" s="7"/>
    </row>
    <row r="13232" spans="7:60">
      <c r="G13232" s="7"/>
      <c r="BH13232" s="7"/>
    </row>
    <row r="13233" spans="7:60">
      <c r="G13233" s="7"/>
      <c r="BH13233" s="7"/>
    </row>
    <row r="13234" spans="7:60">
      <c r="G13234" s="7"/>
      <c r="BH13234" s="7"/>
    </row>
    <row r="13235" spans="7:60">
      <c r="G13235" s="7"/>
      <c r="BH13235" s="7"/>
    </row>
    <row r="13236" spans="7:60">
      <c r="G13236" s="7"/>
      <c r="BH13236" s="7"/>
    </row>
    <row r="13237" spans="7:60">
      <c r="G13237" s="7"/>
      <c r="BH13237" s="7"/>
    </row>
    <row r="13238" spans="7:60">
      <c r="G13238" s="7"/>
      <c r="BH13238" s="7"/>
    </row>
    <row r="13239" spans="7:60">
      <c r="G13239" s="7"/>
      <c r="BH13239" s="7"/>
    </row>
    <row r="13240" spans="7:60">
      <c r="G13240" s="7"/>
      <c r="BH13240" s="7"/>
    </row>
    <row r="13241" spans="7:60">
      <c r="G13241" s="7"/>
      <c r="BH13241" s="7"/>
    </row>
    <row r="13242" spans="7:60">
      <c r="G13242" s="7"/>
      <c r="BH13242" s="7"/>
    </row>
    <row r="13243" spans="7:60">
      <c r="G13243" s="7"/>
      <c r="BH13243" s="7"/>
    </row>
    <row r="13244" spans="7:60">
      <c r="G13244" s="7"/>
      <c r="BH13244" s="7"/>
    </row>
    <row r="13245" spans="7:60">
      <c r="G13245" s="7"/>
      <c r="BH13245" s="7"/>
    </row>
    <row r="13246" spans="7:60">
      <c r="G13246" s="7"/>
      <c r="BH13246" s="7"/>
    </row>
    <row r="13247" spans="7:60">
      <c r="G13247" s="7"/>
      <c r="BH13247" s="7"/>
    </row>
    <row r="13248" spans="7:60">
      <c r="G13248" s="7"/>
      <c r="BH13248" s="7"/>
    </row>
    <row r="13249" spans="7:60">
      <c r="G13249" s="7"/>
      <c r="BH13249" s="7"/>
    </row>
    <row r="13250" spans="7:60">
      <c r="G13250" s="7"/>
      <c r="BH13250" s="7"/>
    </row>
    <row r="13251" spans="7:60">
      <c r="G13251" s="7"/>
      <c r="BH13251" s="7"/>
    </row>
    <row r="13252" spans="7:60">
      <c r="G13252" s="7"/>
      <c r="BH13252" s="7"/>
    </row>
    <row r="13253" spans="7:60">
      <c r="G13253" s="7"/>
      <c r="BH13253" s="7"/>
    </row>
    <row r="13254" spans="7:60">
      <c r="G13254" s="7"/>
      <c r="BH13254" s="7"/>
    </row>
    <row r="13255" spans="7:60">
      <c r="G13255" s="7"/>
      <c r="BH13255" s="7"/>
    </row>
    <row r="13256" spans="7:60">
      <c r="G13256" s="7"/>
      <c r="BH13256" s="7"/>
    </row>
    <row r="13257" spans="7:60">
      <c r="G13257" s="7"/>
      <c r="BH13257" s="7"/>
    </row>
    <row r="13258" spans="7:60">
      <c r="G13258" s="7"/>
      <c r="BH13258" s="7"/>
    </row>
    <row r="13259" spans="7:60">
      <c r="G13259" s="7"/>
      <c r="BH13259" s="7"/>
    </row>
    <row r="13260" spans="7:60">
      <c r="G13260" s="7"/>
      <c r="BH13260" s="7"/>
    </row>
    <row r="13261" spans="7:60">
      <c r="G13261" s="7"/>
      <c r="BH13261" s="7"/>
    </row>
    <row r="13262" spans="7:60">
      <c r="G13262" s="7"/>
      <c r="BH13262" s="7"/>
    </row>
    <row r="13263" spans="7:60">
      <c r="G13263" s="7"/>
      <c r="BH13263" s="7"/>
    </row>
    <row r="13264" spans="7:60">
      <c r="G13264" s="7"/>
      <c r="BH13264" s="7"/>
    </row>
    <row r="13265" spans="7:60">
      <c r="G13265" s="7"/>
      <c r="BH13265" s="7"/>
    </row>
    <row r="13266" spans="7:60">
      <c r="G13266" s="7"/>
      <c r="BH13266" s="7"/>
    </row>
    <row r="13267" spans="7:60">
      <c r="G13267" s="7"/>
      <c r="BH13267" s="7"/>
    </row>
    <row r="13268" spans="7:60">
      <c r="G13268" s="7"/>
      <c r="BH13268" s="7"/>
    </row>
    <row r="13269" spans="7:60">
      <c r="G13269" s="7"/>
      <c r="BH13269" s="7"/>
    </row>
    <row r="13270" spans="7:60">
      <c r="G13270" s="7"/>
      <c r="BH13270" s="7"/>
    </row>
    <row r="13271" spans="7:60">
      <c r="G13271" s="7"/>
      <c r="BH13271" s="7"/>
    </row>
    <row r="13272" spans="7:60">
      <c r="G13272" s="7"/>
      <c r="BH13272" s="7"/>
    </row>
    <row r="13273" spans="7:60">
      <c r="G13273" s="7"/>
      <c r="BH13273" s="7"/>
    </row>
    <row r="13274" spans="7:60">
      <c r="G13274" s="7"/>
      <c r="BH13274" s="7"/>
    </row>
    <row r="13275" spans="7:60">
      <c r="G13275" s="7"/>
      <c r="BH13275" s="7"/>
    </row>
    <row r="13276" spans="7:60">
      <c r="G13276" s="7"/>
      <c r="BH13276" s="7"/>
    </row>
    <row r="13277" spans="7:60">
      <c r="G13277" s="7"/>
      <c r="BH13277" s="7"/>
    </row>
    <row r="13278" spans="7:60">
      <c r="G13278" s="7"/>
      <c r="BH13278" s="7"/>
    </row>
    <row r="13279" spans="7:60">
      <c r="G13279" s="7"/>
      <c r="BH13279" s="7"/>
    </row>
    <row r="13280" spans="7:60">
      <c r="G13280" s="7"/>
      <c r="BH13280" s="7"/>
    </row>
    <row r="13281" spans="7:60">
      <c r="G13281" s="7"/>
      <c r="BH13281" s="7"/>
    </row>
    <row r="13282" spans="7:60">
      <c r="G13282" s="7"/>
      <c r="BH13282" s="7"/>
    </row>
    <row r="13283" spans="7:60">
      <c r="G13283" s="7"/>
      <c r="BH13283" s="7"/>
    </row>
    <row r="13284" spans="7:60">
      <c r="G13284" s="7"/>
      <c r="BH13284" s="7"/>
    </row>
    <row r="13285" spans="7:60">
      <c r="G13285" s="7"/>
      <c r="BH13285" s="7"/>
    </row>
    <row r="13286" spans="7:60">
      <c r="G13286" s="7"/>
      <c r="BH13286" s="7"/>
    </row>
    <row r="13287" spans="7:60">
      <c r="G13287" s="7"/>
      <c r="BH13287" s="7"/>
    </row>
    <row r="13288" spans="7:60">
      <c r="G13288" s="7"/>
      <c r="BH13288" s="7"/>
    </row>
    <row r="13289" spans="7:60">
      <c r="G13289" s="7"/>
      <c r="BH13289" s="7"/>
    </row>
    <row r="13290" spans="7:60">
      <c r="G13290" s="7"/>
      <c r="BH13290" s="7"/>
    </row>
    <row r="13291" spans="7:60">
      <c r="G13291" s="7"/>
      <c r="BH13291" s="7"/>
    </row>
    <row r="13292" spans="7:60">
      <c r="G13292" s="7"/>
      <c r="BH13292" s="7"/>
    </row>
    <row r="13293" spans="7:60">
      <c r="G13293" s="7"/>
      <c r="BH13293" s="7"/>
    </row>
    <row r="13294" spans="7:60">
      <c r="G13294" s="7"/>
      <c r="BH13294" s="7"/>
    </row>
    <row r="13295" spans="7:60">
      <c r="G13295" s="7"/>
      <c r="BH13295" s="7"/>
    </row>
    <row r="13296" spans="7:60">
      <c r="G13296" s="7"/>
      <c r="BH13296" s="7"/>
    </row>
    <row r="13297" spans="7:60">
      <c r="G13297" s="7"/>
      <c r="BH13297" s="7"/>
    </row>
    <row r="13298" spans="7:60">
      <c r="G13298" s="7"/>
      <c r="BH13298" s="7"/>
    </row>
    <row r="13299" spans="7:60">
      <c r="G13299" s="7"/>
      <c r="BH13299" s="7"/>
    </row>
    <row r="13300" spans="7:60">
      <c r="G13300" s="7"/>
      <c r="BH13300" s="7"/>
    </row>
    <row r="13301" spans="7:60">
      <c r="G13301" s="7"/>
      <c r="BH13301" s="7"/>
    </row>
    <row r="13302" spans="7:60">
      <c r="G13302" s="7"/>
      <c r="BH13302" s="7"/>
    </row>
    <row r="13303" spans="7:60">
      <c r="G13303" s="7"/>
      <c r="BH13303" s="7"/>
    </row>
    <row r="13304" spans="7:60">
      <c r="G13304" s="7"/>
      <c r="BH13304" s="7"/>
    </row>
    <row r="13305" spans="7:60">
      <c r="G13305" s="7"/>
      <c r="BH13305" s="7"/>
    </row>
    <row r="13306" spans="7:60">
      <c r="G13306" s="7"/>
      <c r="BH13306" s="7"/>
    </row>
    <row r="13307" spans="7:60">
      <c r="G13307" s="7"/>
      <c r="BH13307" s="7"/>
    </row>
    <row r="13308" spans="7:60">
      <c r="G13308" s="7"/>
      <c r="BH13308" s="7"/>
    </row>
    <row r="13309" spans="7:60">
      <c r="G13309" s="7"/>
      <c r="BH13309" s="7"/>
    </row>
    <row r="13310" spans="7:60">
      <c r="G13310" s="7"/>
      <c r="BH13310" s="7"/>
    </row>
    <row r="13311" spans="7:60">
      <c r="G13311" s="7"/>
      <c r="BH13311" s="7"/>
    </row>
    <row r="13312" spans="7:60">
      <c r="G13312" s="7"/>
      <c r="BH13312" s="7"/>
    </row>
    <row r="13313" spans="7:60">
      <c r="G13313" s="7"/>
      <c r="BH13313" s="7"/>
    </row>
    <row r="13314" spans="7:60">
      <c r="G13314" s="7"/>
      <c r="BH13314" s="7"/>
    </row>
    <row r="13315" spans="7:60">
      <c r="G13315" s="7"/>
      <c r="BH13315" s="7"/>
    </row>
    <row r="13316" spans="7:60">
      <c r="G13316" s="7"/>
      <c r="BH13316" s="7"/>
    </row>
    <row r="13317" spans="7:60">
      <c r="G13317" s="7"/>
      <c r="BH13317" s="7"/>
    </row>
    <row r="13318" spans="7:60">
      <c r="G13318" s="7"/>
      <c r="BH13318" s="7"/>
    </row>
    <row r="13319" spans="7:60">
      <c r="G13319" s="7"/>
      <c r="BH13319" s="7"/>
    </row>
    <row r="13320" spans="7:60">
      <c r="G13320" s="7"/>
      <c r="BH13320" s="7"/>
    </row>
    <row r="13321" spans="7:60">
      <c r="G13321" s="7"/>
      <c r="BH13321" s="7"/>
    </row>
    <row r="13322" spans="7:60">
      <c r="G13322" s="7"/>
      <c r="BH13322" s="7"/>
    </row>
    <row r="13323" spans="7:60">
      <c r="G13323" s="7"/>
      <c r="BH13323" s="7"/>
    </row>
    <row r="13324" spans="7:60">
      <c r="G13324" s="7"/>
      <c r="BH13324" s="7"/>
    </row>
    <row r="13325" spans="7:60">
      <c r="G13325" s="7"/>
      <c r="BH13325" s="7"/>
    </row>
    <row r="13326" spans="7:60">
      <c r="G13326" s="7"/>
      <c r="BH13326" s="7"/>
    </row>
    <row r="13327" spans="7:60">
      <c r="G13327" s="7"/>
      <c r="BH13327" s="7"/>
    </row>
    <row r="13328" spans="7:60">
      <c r="G13328" s="7"/>
      <c r="BH13328" s="7"/>
    </row>
    <row r="13329" spans="7:60">
      <c r="G13329" s="7"/>
      <c r="BH13329" s="7"/>
    </row>
    <row r="13330" spans="7:60">
      <c r="G13330" s="7"/>
      <c r="BH13330" s="7"/>
    </row>
    <row r="13331" spans="7:60">
      <c r="G13331" s="7"/>
      <c r="BH13331" s="7"/>
    </row>
    <row r="13332" spans="7:60">
      <c r="G13332" s="7"/>
      <c r="BH13332" s="7"/>
    </row>
    <row r="13333" spans="7:60">
      <c r="G13333" s="7"/>
      <c r="BH13333" s="7"/>
    </row>
    <row r="13334" spans="7:60">
      <c r="G13334" s="7"/>
      <c r="BH13334" s="7"/>
    </row>
    <row r="13335" spans="7:60">
      <c r="G13335" s="7"/>
      <c r="BH13335" s="7"/>
    </row>
    <row r="13336" spans="7:60">
      <c r="G13336" s="7"/>
      <c r="BH13336" s="7"/>
    </row>
    <row r="13337" spans="7:60">
      <c r="G13337" s="7"/>
      <c r="BH13337" s="7"/>
    </row>
    <row r="13338" spans="7:60">
      <c r="G13338" s="7"/>
      <c r="BH13338" s="7"/>
    </row>
    <row r="13339" spans="7:60">
      <c r="G13339" s="7"/>
      <c r="BH13339" s="7"/>
    </row>
    <row r="13340" spans="7:60">
      <c r="G13340" s="7"/>
      <c r="BH13340" s="7"/>
    </row>
    <row r="13341" spans="7:60">
      <c r="G13341" s="7"/>
      <c r="BH13341" s="7"/>
    </row>
    <row r="13342" spans="7:60">
      <c r="G13342" s="7"/>
      <c r="BH13342" s="7"/>
    </row>
    <row r="13343" spans="7:60">
      <c r="G13343" s="7"/>
      <c r="BH13343" s="7"/>
    </row>
    <row r="13344" spans="7:60">
      <c r="G13344" s="7"/>
      <c r="BH13344" s="7"/>
    </row>
    <row r="13345" spans="7:60">
      <c r="G13345" s="7"/>
      <c r="BH13345" s="7"/>
    </row>
    <row r="13346" spans="7:60">
      <c r="G13346" s="7"/>
      <c r="BH13346" s="7"/>
    </row>
    <row r="13347" spans="7:60">
      <c r="G13347" s="7"/>
      <c r="BH13347" s="7"/>
    </row>
    <row r="13348" spans="7:60">
      <c r="G13348" s="7"/>
      <c r="BH13348" s="7"/>
    </row>
    <row r="13349" spans="7:60">
      <c r="G13349" s="7"/>
      <c r="BH13349" s="7"/>
    </row>
    <row r="13350" spans="7:60">
      <c r="G13350" s="7"/>
      <c r="BH13350" s="7"/>
    </row>
    <row r="13351" spans="7:60">
      <c r="G13351" s="7"/>
      <c r="BH13351" s="7"/>
    </row>
    <row r="13352" spans="7:60">
      <c r="G13352" s="7"/>
      <c r="BH13352" s="7"/>
    </row>
    <row r="13353" spans="7:60">
      <c r="G13353" s="7"/>
      <c r="BH13353" s="7"/>
    </row>
    <row r="13354" spans="7:60">
      <c r="G13354" s="7"/>
      <c r="BH13354" s="7"/>
    </row>
    <row r="13355" spans="7:60">
      <c r="G13355" s="7"/>
      <c r="BH13355" s="7"/>
    </row>
    <row r="13356" spans="7:60">
      <c r="G13356" s="7"/>
      <c r="BH13356" s="7"/>
    </row>
    <row r="13357" spans="7:60">
      <c r="G13357" s="7"/>
      <c r="BH13357" s="7"/>
    </row>
    <row r="13358" spans="7:60">
      <c r="G13358" s="7"/>
      <c r="BH13358" s="7"/>
    </row>
    <row r="13359" spans="7:60">
      <c r="G13359" s="7"/>
      <c r="BH13359" s="7"/>
    </row>
    <row r="13360" spans="7:60">
      <c r="G13360" s="7"/>
      <c r="BH13360" s="7"/>
    </row>
    <row r="13361" spans="7:60">
      <c r="G13361" s="7"/>
      <c r="BH13361" s="7"/>
    </row>
    <row r="13362" spans="7:60">
      <c r="G13362" s="7"/>
      <c r="BH13362" s="7"/>
    </row>
    <row r="13363" spans="7:60">
      <c r="G13363" s="7"/>
      <c r="BH13363" s="7"/>
    </row>
    <row r="13364" spans="7:60">
      <c r="G13364" s="7"/>
      <c r="BH13364" s="7"/>
    </row>
    <row r="13365" spans="7:60">
      <c r="G13365" s="7"/>
      <c r="BH13365" s="7"/>
    </row>
    <row r="13366" spans="7:60">
      <c r="G13366" s="7"/>
      <c r="BH13366" s="7"/>
    </row>
    <row r="13367" spans="7:60">
      <c r="G13367" s="7"/>
      <c r="BH13367" s="7"/>
    </row>
    <row r="13368" spans="7:60">
      <c r="G13368" s="7"/>
      <c r="BH13368" s="7"/>
    </row>
    <row r="13369" spans="7:60">
      <c r="G13369" s="7"/>
      <c r="BH13369" s="7"/>
    </row>
    <row r="13370" spans="7:60">
      <c r="G13370" s="7"/>
      <c r="BH13370" s="7"/>
    </row>
    <row r="13371" spans="7:60">
      <c r="G13371" s="7"/>
      <c r="BH13371" s="7"/>
    </row>
    <row r="13372" spans="7:60">
      <c r="G13372" s="7"/>
      <c r="BH13372" s="7"/>
    </row>
    <row r="13373" spans="7:60">
      <c r="G13373" s="7"/>
      <c r="BH13373" s="7"/>
    </row>
    <row r="13374" spans="7:60">
      <c r="G13374" s="7"/>
      <c r="BH13374" s="7"/>
    </row>
    <row r="13375" spans="7:60">
      <c r="G13375" s="7"/>
      <c r="BH13375" s="7"/>
    </row>
    <row r="13376" spans="7:60">
      <c r="G13376" s="7"/>
      <c r="BH13376" s="7"/>
    </row>
    <row r="13377" spans="7:60">
      <c r="G13377" s="7"/>
      <c r="BH13377" s="7"/>
    </row>
    <row r="13378" spans="7:60">
      <c r="G13378" s="7"/>
      <c r="BH13378" s="7"/>
    </row>
    <row r="13379" spans="7:60">
      <c r="G13379" s="7"/>
      <c r="BH13379" s="7"/>
    </row>
    <row r="13380" spans="7:60">
      <c r="G13380" s="7"/>
      <c r="BH13380" s="7"/>
    </row>
    <row r="13381" spans="7:60">
      <c r="G13381" s="7"/>
      <c r="BH13381" s="7"/>
    </row>
    <row r="13382" spans="7:60">
      <c r="G13382" s="7"/>
      <c r="BH13382" s="7"/>
    </row>
    <row r="13383" spans="7:60">
      <c r="G13383" s="7"/>
      <c r="BH13383" s="7"/>
    </row>
    <row r="13384" spans="7:60">
      <c r="G13384" s="7"/>
      <c r="BH13384" s="7"/>
    </row>
    <row r="13385" spans="7:60">
      <c r="G13385" s="7"/>
      <c r="BH13385" s="7"/>
    </row>
    <row r="13386" spans="7:60">
      <c r="G13386" s="7"/>
      <c r="BH13386" s="7"/>
    </row>
    <row r="13387" spans="7:60">
      <c r="G13387" s="7"/>
      <c r="BH13387" s="7"/>
    </row>
    <row r="13388" spans="7:60">
      <c r="G13388" s="7"/>
      <c r="BH13388" s="7"/>
    </row>
    <row r="13389" spans="7:60">
      <c r="G13389" s="7"/>
      <c r="BH13389" s="7"/>
    </row>
    <row r="13390" spans="7:60">
      <c r="G13390" s="7"/>
      <c r="BH13390" s="7"/>
    </row>
    <row r="13391" spans="7:60">
      <c r="G13391" s="7"/>
      <c r="BH13391" s="7"/>
    </row>
    <row r="13392" spans="7:60">
      <c r="G13392" s="7"/>
      <c r="BH13392" s="7"/>
    </row>
    <row r="13393" spans="7:60">
      <c r="G13393" s="7"/>
      <c r="BH13393" s="7"/>
    </row>
    <row r="13394" spans="7:60">
      <c r="G13394" s="7"/>
      <c r="BH13394" s="7"/>
    </row>
    <row r="13395" spans="7:60">
      <c r="G13395" s="7"/>
      <c r="BH13395" s="7"/>
    </row>
    <row r="13396" spans="7:60">
      <c r="G13396" s="7"/>
      <c r="BH13396" s="7"/>
    </row>
    <row r="13397" spans="7:60">
      <c r="G13397" s="7"/>
      <c r="BH13397" s="7"/>
    </row>
    <row r="13398" spans="7:60">
      <c r="G13398" s="7"/>
      <c r="BH13398" s="7"/>
    </row>
    <row r="13399" spans="7:60">
      <c r="G13399" s="7"/>
      <c r="BH13399" s="7"/>
    </row>
    <row r="13400" spans="7:60">
      <c r="G13400" s="7"/>
      <c r="BH13400" s="7"/>
    </row>
    <row r="13401" spans="7:60">
      <c r="G13401" s="7"/>
      <c r="BH13401" s="7"/>
    </row>
    <row r="13402" spans="7:60">
      <c r="G13402" s="7"/>
      <c r="BH13402" s="7"/>
    </row>
    <row r="13403" spans="7:60">
      <c r="G13403" s="7"/>
      <c r="BH13403" s="7"/>
    </row>
    <row r="13404" spans="7:60">
      <c r="G13404" s="7"/>
      <c r="BH13404" s="7"/>
    </row>
    <row r="13405" spans="7:60">
      <c r="G13405" s="7"/>
      <c r="BH13405" s="7"/>
    </row>
    <row r="13406" spans="7:60">
      <c r="G13406" s="7"/>
      <c r="BH13406" s="7"/>
    </row>
    <row r="13407" spans="7:60">
      <c r="G13407" s="7"/>
      <c r="BH13407" s="7"/>
    </row>
    <row r="13408" spans="7:60">
      <c r="G13408" s="7"/>
      <c r="BH13408" s="7"/>
    </row>
    <row r="13409" spans="7:60">
      <c r="G13409" s="7"/>
      <c r="BH13409" s="7"/>
    </row>
    <row r="13410" spans="7:60">
      <c r="G13410" s="7"/>
      <c r="BH13410" s="7"/>
    </row>
    <row r="13411" spans="7:60">
      <c r="G13411" s="7"/>
      <c r="BH13411" s="7"/>
    </row>
    <row r="13412" spans="7:60">
      <c r="G13412" s="7"/>
      <c r="BH13412" s="7"/>
    </row>
    <row r="13413" spans="7:60">
      <c r="G13413" s="7"/>
      <c r="BH13413" s="7"/>
    </row>
    <row r="13414" spans="7:60">
      <c r="G13414" s="7"/>
      <c r="BH13414" s="7"/>
    </row>
    <row r="13415" spans="7:60">
      <c r="G13415" s="7"/>
      <c r="BH13415" s="7"/>
    </row>
    <row r="13416" spans="7:60">
      <c r="G13416" s="7"/>
      <c r="BH13416" s="7"/>
    </row>
    <row r="13417" spans="7:60">
      <c r="G13417" s="7"/>
      <c r="BH13417" s="7"/>
    </row>
    <row r="13418" spans="7:60">
      <c r="G13418" s="7"/>
      <c r="BH13418" s="7"/>
    </row>
    <row r="13419" spans="7:60">
      <c r="G13419" s="7"/>
      <c r="BH13419" s="7"/>
    </row>
    <row r="13420" spans="7:60">
      <c r="G13420" s="7"/>
      <c r="BH13420" s="7"/>
    </row>
    <row r="13421" spans="7:60">
      <c r="G13421" s="7"/>
      <c r="BH13421" s="7"/>
    </row>
    <row r="13422" spans="7:60">
      <c r="G13422" s="7"/>
      <c r="BH13422" s="7"/>
    </row>
    <row r="13423" spans="7:60">
      <c r="G13423" s="7"/>
      <c r="BH13423" s="7"/>
    </row>
    <row r="13424" spans="7:60">
      <c r="G13424" s="7"/>
      <c r="BH13424" s="7"/>
    </row>
    <row r="13425" spans="7:60">
      <c r="G13425" s="7"/>
      <c r="BH13425" s="7"/>
    </row>
    <row r="13426" spans="7:60">
      <c r="G13426" s="7"/>
      <c r="BH13426" s="7"/>
    </row>
    <row r="13427" spans="7:60">
      <c r="G13427" s="7"/>
      <c r="BH13427" s="7"/>
    </row>
    <row r="13428" spans="7:60">
      <c r="G13428" s="7"/>
      <c r="BH13428" s="7"/>
    </row>
    <row r="13429" spans="7:60">
      <c r="G13429" s="7"/>
      <c r="BH13429" s="7"/>
    </row>
    <row r="13430" spans="7:60">
      <c r="G13430" s="7"/>
      <c r="BH13430" s="7"/>
    </row>
    <row r="13431" spans="7:60">
      <c r="G13431" s="7"/>
      <c r="BH13431" s="7"/>
    </row>
    <row r="13432" spans="7:60">
      <c r="G13432" s="7"/>
      <c r="BH13432" s="7"/>
    </row>
    <row r="13433" spans="7:60">
      <c r="G13433" s="7"/>
      <c r="BH13433" s="7"/>
    </row>
    <row r="13434" spans="7:60">
      <c r="G13434" s="7"/>
      <c r="BH13434" s="7"/>
    </row>
    <row r="13435" spans="7:60">
      <c r="G13435" s="7"/>
      <c r="BH13435" s="7"/>
    </row>
    <row r="13436" spans="7:60">
      <c r="G13436" s="7"/>
      <c r="BH13436" s="7"/>
    </row>
    <row r="13437" spans="7:60">
      <c r="G13437" s="7"/>
      <c r="BH13437" s="7"/>
    </row>
    <row r="13438" spans="7:60">
      <c r="G13438" s="7"/>
      <c r="BH13438" s="7"/>
    </row>
    <row r="13439" spans="7:60">
      <c r="G13439" s="7"/>
      <c r="BH13439" s="7"/>
    </row>
    <row r="13440" spans="7:60">
      <c r="G13440" s="7"/>
      <c r="BH13440" s="7"/>
    </row>
    <row r="13441" spans="7:60">
      <c r="G13441" s="7"/>
      <c r="BH13441" s="7"/>
    </row>
    <row r="13442" spans="7:60">
      <c r="G13442" s="7"/>
      <c r="BH13442" s="7"/>
    </row>
    <row r="13443" spans="7:60">
      <c r="G13443" s="7"/>
      <c r="BH13443" s="7"/>
    </row>
    <row r="13444" spans="7:60">
      <c r="G13444" s="7"/>
      <c r="BH13444" s="7"/>
    </row>
    <row r="13445" spans="7:60">
      <c r="G13445" s="7"/>
      <c r="BH13445" s="7"/>
    </row>
    <row r="13446" spans="7:60">
      <c r="G13446" s="7"/>
      <c r="BH13446" s="7"/>
    </row>
    <row r="13447" spans="7:60">
      <c r="G13447" s="7"/>
      <c r="BH13447" s="7"/>
    </row>
    <row r="13448" spans="7:60">
      <c r="G13448" s="7"/>
      <c r="BH13448" s="7"/>
    </row>
    <row r="13449" spans="7:60">
      <c r="G13449" s="7"/>
      <c r="BH13449" s="7"/>
    </row>
    <row r="13450" spans="7:60">
      <c r="G13450" s="7"/>
      <c r="BH13450" s="7"/>
    </row>
    <row r="13451" spans="7:60">
      <c r="G13451" s="7"/>
      <c r="BH13451" s="7"/>
    </row>
    <row r="13452" spans="7:60">
      <c r="G13452" s="7"/>
      <c r="BH13452" s="7"/>
    </row>
    <row r="13453" spans="7:60">
      <c r="G13453" s="7"/>
      <c r="BH13453" s="7"/>
    </row>
    <row r="13454" spans="7:60">
      <c r="G13454" s="7"/>
      <c r="BH13454" s="7"/>
    </row>
    <row r="13455" spans="7:60">
      <c r="G13455" s="7"/>
      <c r="BH13455" s="7"/>
    </row>
    <row r="13456" spans="7:60">
      <c r="G13456" s="7"/>
      <c r="BH13456" s="7"/>
    </row>
    <row r="13457" spans="7:60">
      <c r="G13457" s="7"/>
      <c r="BH13457" s="7"/>
    </row>
    <row r="13458" spans="7:60">
      <c r="G13458" s="7"/>
      <c r="BH13458" s="7"/>
    </row>
    <row r="13459" spans="7:60">
      <c r="G13459" s="7"/>
      <c r="BH13459" s="7"/>
    </row>
    <row r="13460" spans="7:60">
      <c r="G13460" s="7"/>
      <c r="BH13460" s="7"/>
    </row>
    <row r="13461" spans="7:60">
      <c r="G13461" s="7"/>
      <c r="BH13461" s="7"/>
    </row>
    <row r="13462" spans="7:60">
      <c r="G13462" s="7"/>
      <c r="BH13462" s="7"/>
    </row>
    <row r="13463" spans="7:60">
      <c r="G13463" s="7"/>
      <c r="BH13463" s="7"/>
    </row>
    <row r="13464" spans="7:60">
      <c r="G13464" s="7"/>
      <c r="BH13464" s="7"/>
    </row>
    <row r="13465" spans="7:60">
      <c r="G13465" s="7"/>
      <c r="BH13465" s="7"/>
    </row>
    <row r="13466" spans="7:60">
      <c r="G13466" s="7"/>
      <c r="BH13466" s="7"/>
    </row>
    <row r="13467" spans="7:60">
      <c r="G13467" s="7"/>
      <c r="BH13467" s="7"/>
    </row>
    <row r="13468" spans="7:60">
      <c r="G13468" s="7"/>
      <c r="BH13468" s="7"/>
    </row>
    <row r="13469" spans="7:60">
      <c r="G13469" s="7"/>
      <c r="BH13469" s="7"/>
    </row>
    <row r="13470" spans="7:60">
      <c r="G13470" s="7"/>
      <c r="BH13470" s="7"/>
    </row>
    <row r="13471" spans="7:60">
      <c r="G13471" s="7"/>
      <c r="BH13471" s="7"/>
    </row>
    <row r="13472" spans="7:60">
      <c r="G13472" s="7"/>
      <c r="BH13472" s="7"/>
    </row>
    <row r="13473" spans="7:60">
      <c r="G13473" s="7"/>
      <c r="BH13473" s="7"/>
    </row>
    <row r="13474" spans="7:60">
      <c r="G13474" s="7"/>
      <c r="BH13474" s="7"/>
    </row>
    <row r="13475" spans="7:60">
      <c r="G13475" s="7"/>
      <c r="BH13475" s="7"/>
    </row>
    <row r="13476" spans="7:60">
      <c r="G13476" s="7"/>
      <c r="BH13476" s="7"/>
    </row>
    <row r="13477" spans="7:60">
      <c r="G13477" s="7"/>
      <c r="BH13477" s="7"/>
    </row>
    <row r="13478" spans="7:60">
      <c r="G13478" s="7"/>
      <c r="BH13478" s="7"/>
    </row>
    <row r="13479" spans="7:60">
      <c r="G13479" s="7"/>
      <c r="BH13479" s="7"/>
    </row>
    <row r="13480" spans="7:60">
      <c r="G13480" s="7"/>
      <c r="BH13480" s="7"/>
    </row>
    <row r="13481" spans="7:60">
      <c r="G13481" s="7"/>
      <c r="BH13481" s="7"/>
    </row>
    <row r="13482" spans="7:60">
      <c r="G13482" s="7"/>
      <c r="BH13482" s="7"/>
    </row>
    <row r="13483" spans="7:60">
      <c r="G13483" s="7"/>
      <c r="BH13483" s="7"/>
    </row>
    <row r="13484" spans="7:60">
      <c r="G13484" s="7"/>
      <c r="BH13484" s="7"/>
    </row>
    <row r="13485" spans="7:60">
      <c r="G13485" s="7"/>
      <c r="BH13485" s="7"/>
    </row>
    <row r="13486" spans="7:60">
      <c r="G13486" s="7"/>
      <c r="BH13486" s="7"/>
    </row>
    <row r="13487" spans="7:60">
      <c r="G13487" s="7"/>
      <c r="BH13487" s="7"/>
    </row>
    <row r="13488" spans="7:60">
      <c r="G13488" s="7"/>
      <c r="BH13488" s="7"/>
    </row>
    <row r="13489" spans="7:60">
      <c r="G13489" s="7"/>
      <c r="BH13489" s="7"/>
    </row>
    <row r="13490" spans="7:60">
      <c r="G13490" s="7"/>
      <c r="BH13490" s="7"/>
    </row>
    <row r="13491" spans="7:60">
      <c r="G13491" s="7"/>
      <c r="BH13491" s="7"/>
    </row>
    <row r="13492" spans="7:60">
      <c r="G13492" s="7"/>
      <c r="BH13492" s="7"/>
    </row>
    <row r="13493" spans="7:60">
      <c r="G13493" s="7"/>
      <c r="BH13493" s="7"/>
    </row>
    <row r="13494" spans="7:60">
      <c r="G13494" s="7"/>
      <c r="BH13494" s="7"/>
    </row>
    <row r="13495" spans="7:60">
      <c r="G13495" s="7"/>
      <c r="BH13495" s="7"/>
    </row>
    <row r="13496" spans="7:60">
      <c r="G13496" s="7"/>
      <c r="BH13496" s="7"/>
    </row>
    <row r="13497" spans="7:60">
      <c r="G13497" s="7"/>
      <c r="BH13497" s="7"/>
    </row>
    <row r="13498" spans="7:60">
      <c r="G13498" s="7"/>
      <c r="BH13498" s="7"/>
    </row>
    <row r="13499" spans="7:60">
      <c r="G13499" s="7"/>
      <c r="BH13499" s="7"/>
    </row>
    <row r="13500" spans="7:60">
      <c r="G13500" s="7"/>
      <c r="BH13500" s="7"/>
    </row>
    <row r="13501" spans="7:60">
      <c r="G13501" s="7"/>
      <c r="BH13501" s="7"/>
    </row>
    <row r="13502" spans="7:60">
      <c r="G13502" s="7"/>
      <c r="BH13502" s="7"/>
    </row>
    <row r="13503" spans="7:60">
      <c r="G13503" s="7"/>
      <c r="BH13503" s="7"/>
    </row>
    <row r="13504" spans="7:60">
      <c r="G13504" s="7"/>
      <c r="BH13504" s="7"/>
    </row>
    <row r="13505" spans="7:60">
      <c r="G13505" s="7"/>
      <c r="BH13505" s="7"/>
    </row>
    <row r="13506" spans="7:60">
      <c r="G13506" s="7"/>
      <c r="BH13506" s="7"/>
    </row>
    <row r="13507" spans="7:60">
      <c r="G13507" s="7"/>
      <c r="BH13507" s="7"/>
    </row>
    <row r="13508" spans="7:60">
      <c r="G13508" s="7"/>
      <c r="BH13508" s="7"/>
    </row>
    <row r="13509" spans="7:60">
      <c r="G13509" s="7"/>
      <c r="BH13509" s="7"/>
    </row>
    <row r="13510" spans="7:60">
      <c r="G13510" s="7"/>
      <c r="BH13510" s="7"/>
    </row>
    <row r="13511" spans="7:60">
      <c r="G13511" s="7"/>
      <c r="BH13511" s="7"/>
    </row>
    <row r="13512" spans="7:60">
      <c r="G13512" s="7"/>
      <c r="BH13512" s="7"/>
    </row>
    <row r="13513" spans="7:60">
      <c r="G13513" s="7"/>
      <c r="BH13513" s="7"/>
    </row>
    <row r="13514" spans="7:60">
      <c r="G13514" s="7"/>
      <c r="BH13514" s="7"/>
    </row>
    <row r="13515" spans="7:60">
      <c r="G13515" s="7"/>
      <c r="BH13515" s="7"/>
    </row>
    <row r="13516" spans="7:60">
      <c r="G13516" s="7"/>
      <c r="BH13516" s="7"/>
    </row>
    <row r="13517" spans="7:60">
      <c r="G13517" s="7"/>
      <c r="BH13517" s="7"/>
    </row>
    <row r="13518" spans="7:60">
      <c r="G13518" s="7"/>
      <c r="BH13518" s="7"/>
    </row>
    <row r="13519" spans="7:60">
      <c r="G13519" s="7"/>
      <c r="BH13519" s="7"/>
    </row>
    <row r="13520" spans="7:60">
      <c r="G13520" s="7"/>
      <c r="BH13520" s="7"/>
    </row>
    <row r="13521" spans="7:60">
      <c r="G13521" s="7"/>
      <c r="BH13521" s="7"/>
    </row>
    <row r="13522" spans="7:60">
      <c r="G13522" s="7"/>
      <c r="BH13522" s="7"/>
    </row>
    <row r="13523" spans="7:60">
      <c r="G13523" s="7"/>
      <c r="BH13523" s="7"/>
    </row>
    <row r="13524" spans="7:60">
      <c r="G13524" s="7"/>
      <c r="BH13524" s="7"/>
    </row>
    <row r="13525" spans="7:60">
      <c r="G13525" s="7"/>
      <c r="BH13525" s="7"/>
    </row>
    <row r="13526" spans="7:60">
      <c r="G13526" s="7"/>
      <c r="BH13526" s="7"/>
    </row>
    <row r="13527" spans="7:60">
      <c r="G13527" s="7"/>
      <c r="BH13527" s="7"/>
    </row>
    <row r="13528" spans="7:60">
      <c r="G13528" s="7"/>
      <c r="BH13528" s="7"/>
    </row>
    <row r="13529" spans="7:60">
      <c r="G13529" s="7"/>
      <c r="BH13529" s="7"/>
    </row>
    <row r="13530" spans="7:60">
      <c r="G13530" s="7"/>
      <c r="BH13530" s="7"/>
    </row>
    <row r="13531" spans="7:60">
      <c r="G13531" s="7"/>
      <c r="BH13531" s="7"/>
    </row>
    <row r="13532" spans="7:60">
      <c r="G13532" s="7"/>
      <c r="BH13532" s="7"/>
    </row>
    <row r="13533" spans="7:60">
      <c r="G13533" s="7"/>
      <c r="BH13533" s="7"/>
    </row>
    <row r="13534" spans="7:60">
      <c r="G13534" s="7"/>
      <c r="BH13534" s="7"/>
    </row>
    <row r="13535" spans="7:60">
      <c r="G13535" s="7"/>
      <c r="BH13535" s="7"/>
    </row>
    <row r="13536" spans="7:60">
      <c r="G13536" s="7"/>
      <c r="BH13536" s="7"/>
    </row>
    <row r="13537" spans="7:60">
      <c r="G13537" s="7"/>
      <c r="BH13537" s="7"/>
    </row>
    <row r="13538" spans="7:60">
      <c r="G13538" s="7"/>
      <c r="BH13538" s="7"/>
    </row>
    <row r="13539" spans="7:60">
      <c r="G13539" s="7"/>
      <c r="BH13539" s="7"/>
    </row>
    <row r="13540" spans="7:60">
      <c r="G13540" s="7"/>
      <c r="BH13540" s="7"/>
    </row>
    <row r="13541" spans="7:60">
      <c r="G13541" s="7"/>
      <c r="BH13541" s="7"/>
    </row>
    <row r="13542" spans="7:60">
      <c r="G13542" s="7"/>
      <c r="BH13542" s="7"/>
    </row>
    <row r="13543" spans="7:60">
      <c r="G13543" s="7"/>
      <c r="BH13543" s="7"/>
    </row>
    <row r="13544" spans="7:60">
      <c r="G13544" s="7"/>
      <c r="BH13544" s="7"/>
    </row>
    <row r="13545" spans="7:60">
      <c r="G13545" s="7"/>
      <c r="BH13545" s="7"/>
    </row>
    <row r="13546" spans="7:60">
      <c r="G13546" s="7"/>
      <c r="BH13546" s="7"/>
    </row>
    <row r="13547" spans="7:60">
      <c r="G13547" s="7"/>
      <c r="BH13547" s="7"/>
    </row>
    <row r="13548" spans="7:60">
      <c r="G13548" s="7"/>
      <c r="BH13548" s="7"/>
    </row>
    <row r="13549" spans="7:60">
      <c r="G13549" s="7"/>
      <c r="BH13549" s="7"/>
    </row>
    <row r="13550" spans="7:60">
      <c r="G13550" s="7"/>
      <c r="BH13550" s="7"/>
    </row>
    <row r="13551" spans="7:60">
      <c r="G13551" s="7"/>
      <c r="BH13551" s="7"/>
    </row>
    <row r="13552" spans="7:60">
      <c r="G13552" s="7"/>
      <c r="BH13552" s="7"/>
    </row>
    <row r="13553" spans="7:60">
      <c r="G13553" s="7"/>
      <c r="BH13553" s="7"/>
    </row>
    <row r="13554" spans="7:60">
      <c r="G13554" s="7"/>
      <c r="BH13554" s="7"/>
    </row>
    <row r="13555" spans="7:60">
      <c r="G13555" s="7"/>
      <c r="BH13555" s="7"/>
    </row>
    <row r="13556" spans="7:60">
      <c r="G13556" s="7"/>
      <c r="BH13556" s="7"/>
    </row>
    <row r="13557" spans="7:60">
      <c r="G13557" s="7"/>
      <c r="BH13557" s="7"/>
    </row>
    <row r="13558" spans="7:60">
      <c r="G13558" s="7"/>
      <c r="BH13558" s="7"/>
    </row>
    <row r="13559" spans="7:60">
      <c r="G13559" s="7"/>
      <c r="BH13559" s="7"/>
    </row>
    <row r="13560" spans="7:60">
      <c r="G13560" s="7"/>
      <c r="BH13560" s="7"/>
    </row>
    <row r="13561" spans="7:60">
      <c r="G13561" s="7"/>
      <c r="BH13561" s="7"/>
    </row>
    <row r="13562" spans="7:60">
      <c r="G13562" s="7"/>
      <c r="BH13562" s="7"/>
    </row>
    <row r="13563" spans="7:60">
      <c r="G13563" s="7"/>
      <c r="BH13563" s="7"/>
    </row>
    <row r="13564" spans="7:60">
      <c r="G13564" s="7"/>
      <c r="BH13564" s="7"/>
    </row>
    <row r="13565" spans="7:60">
      <c r="G13565" s="7"/>
      <c r="BH13565" s="7"/>
    </row>
    <row r="13566" spans="7:60">
      <c r="G13566" s="7"/>
      <c r="BH13566" s="7"/>
    </row>
    <row r="13567" spans="7:60">
      <c r="G13567" s="7"/>
      <c r="BH13567" s="7"/>
    </row>
    <row r="13568" spans="7:60">
      <c r="G13568" s="7"/>
      <c r="BH13568" s="7"/>
    </row>
    <row r="13569" spans="7:60">
      <c r="G13569" s="7"/>
      <c r="BH13569" s="7"/>
    </row>
    <row r="13570" spans="7:60">
      <c r="G13570" s="7"/>
      <c r="BH13570" s="7"/>
    </row>
    <row r="13571" spans="7:60">
      <c r="G13571" s="7"/>
      <c r="BH13571" s="7"/>
    </row>
    <row r="13572" spans="7:60">
      <c r="G13572" s="7"/>
      <c r="BH13572" s="7"/>
    </row>
    <row r="13573" spans="7:60">
      <c r="G13573" s="7"/>
      <c r="BH13573" s="7"/>
    </row>
    <row r="13574" spans="7:60">
      <c r="G13574" s="7"/>
      <c r="BH13574" s="7"/>
    </row>
    <row r="13575" spans="7:60">
      <c r="G13575" s="7"/>
      <c r="BH13575" s="7"/>
    </row>
    <row r="13576" spans="7:60">
      <c r="G13576" s="7"/>
      <c r="BH13576" s="7"/>
    </row>
    <row r="13577" spans="7:60">
      <c r="G13577" s="7"/>
      <c r="BH13577" s="7"/>
    </row>
    <row r="13578" spans="7:60">
      <c r="G13578" s="7"/>
      <c r="BH13578" s="7"/>
    </row>
    <row r="13579" spans="7:60">
      <c r="G13579" s="7"/>
      <c r="BH13579" s="7"/>
    </row>
    <row r="13580" spans="7:60">
      <c r="G13580" s="7"/>
      <c r="BH13580" s="7"/>
    </row>
    <row r="13581" spans="7:60">
      <c r="G13581" s="7"/>
      <c r="BH13581" s="7"/>
    </row>
    <row r="13582" spans="7:60">
      <c r="G13582" s="7"/>
      <c r="BH13582" s="7"/>
    </row>
    <row r="13583" spans="7:60">
      <c r="G13583" s="7"/>
      <c r="BH13583" s="7"/>
    </row>
    <row r="13584" spans="7:60">
      <c r="G13584" s="7"/>
      <c r="BH13584" s="7"/>
    </row>
    <row r="13585" spans="7:60">
      <c r="G13585" s="7"/>
      <c r="BH13585" s="7"/>
    </row>
    <row r="13586" spans="7:60">
      <c r="G13586" s="7"/>
      <c r="BH13586" s="7"/>
    </row>
    <row r="13587" spans="7:60">
      <c r="G13587" s="7"/>
      <c r="BH13587" s="7"/>
    </row>
    <row r="13588" spans="7:60">
      <c r="G13588" s="7"/>
      <c r="BH13588" s="7"/>
    </row>
    <row r="13589" spans="7:60">
      <c r="G13589" s="7"/>
      <c r="BH13589" s="7"/>
    </row>
    <row r="13590" spans="7:60">
      <c r="G13590" s="7"/>
      <c r="BH13590" s="7"/>
    </row>
    <row r="13591" spans="7:60">
      <c r="G13591" s="7"/>
      <c r="BH13591" s="7"/>
    </row>
    <row r="13592" spans="7:60">
      <c r="G13592" s="7"/>
      <c r="BH13592" s="7"/>
    </row>
    <row r="13593" spans="7:60">
      <c r="G13593" s="7"/>
      <c r="BH13593" s="7"/>
    </row>
    <row r="13594" spans="7:60">
      <c r="G13594" s="7"/>
      <c r="BH13594" s="7"/>
    </row>
    <row r="13595" spans="7:60">
      <c r="G13595" s="7"/>
      <c r="BH13595" s="7"/>
    </row>
    <row r="13596" spans="7:60">
      <c r="G13596" s="7"/>
      <c r="BH13596" s="7"/>
    </row>
    <row r="13597" spans="7:60">
      <c r="G13597" s="7"/>
      <c r="BH13597" s="7"/>
    </row>
    <row r="13598" spans="7:60">
      <c r="G13598" s="7"/>
      <c r="BH13598" s="7"/>
    </row>
    <row r="13599" spans="7:60">
      <c r="G13599" s="7"/>
      <c r="BH13599" s="7"/>
    </row>
    <row r="13600" spans="7:60">
      <c r="G13600" s="7"/>
      <c r="BH13600" s="7"/>
    </row>
    <row r="13601" spans="7:60">
      <c r="G13601" s="7"/>
      <c r="BH13601" s="7"/>
    </row>
    <row r="13602" spans="7:60">
      <c r="G13602" s="7"/>
      <c r="BH13602" s="7"/>
    </row>
    <row r="13603" spans="7:60">
      <c r="G13603" s="7"/>
      <c r="BH13603" s="7"/>
    </row>
    <row r="13604" spans="7:60">
      <c r="G13604" s="7"/>
      <c r="BH13604" s="7"/>
    </row>
    <row r="13605" spans="7:60">
      <c r="G13605" s="7"/>
      <c r="BH13605" s="7"/>
    </row>
    <row r="13606" spans="7:60">
      <c r="G13606" s="7"/>
      <c r="BH13606" s="7"/>
    </row>
    <row r="13607" spans="7:60">
      <c r="G13607" s="7"/>
      <c r="BH13607" s="7"/>
    </row>
    <row r="13608" spans="7:60">
      <c r="G13608" s="7"/>
      <c r="BH13608" s="7"/>
    </row>
    <row r="13609" spans="7:60">
      <c r="G13609" s="7"/>
      <c r="BH13609" s="7"/>
    </row>
    <row r="13610" spans="7:60">
      <c r="G13610" s="7"/>
      <c r="BH13610" s="7"/>
    </row>
    <row r="13611" spans="7:60">
      <c r="G13611" s="7"/>
      <c r="BH13611" s="7"/>
    </row>
    <row r="13612" spans="7:60">
      <c r="G13612" s="7"/>
      <c r="BH13612" s="7"/>
    </row>
    <row r="13613" spans="7:60">
      <c r="G13613" s="7"/>
      <c r="BH13613" s="7"/>
    </row>
    <row r="13614" spans="7:60">
      <c r="G13614" s="7"/>
      <c r="BH13614" s="7"/>
    </row>
    <row r="13615" spans="7:60">
      <c r="G13615" s="7"/>
      <c r="BH13615" s="7"/>
    </row>
    <row r="13616" spans="7:60">
      <c r="G13616" s="7"/>
      <c r="BH13616" s="7"/>
    </row>
    <row r="13617" spans="7:60">
      <c r="G13617" s="7"/>
      <c r="BH13617" s="7"/>
    </row>
    <row r="13618" spans="7:60">
      <c r="G13618" s="7"/>
      <c r="BH13618" s="7"/>
    </row>
    <row r="13619" spans="7:60">
      <c r="G13619" s="7"/>
      <c r="BH13619" s="7"/>
    </row>
    <row r="13620" spans="7:60">
      <c r="G13620" s="7"/>
      <c r="BH13620" s="7"/>
    </row>
    <row r="13621" spans="7:60">
      <c r="G13621" s="7"/>
      <c r="BH13621" s="7"/>
    </row>
    <row r="13622" spans="7:60">
      <c r="G13622" s="7"/>
      <c r="BH13622" s="7"/>
    </row>
    <row r="13623" spans="7:60">
      <c r="G13623" s="7"/>
      <c r="BH13623" s="7"/>
    </row>
    <row r="13624" spans="7:60">
      <c r="G13624" s="7"/>
      <c r="BH13624" s="7"/>
    </row>
    <row r="13625" spans="7:60">
      <c r="G13625" s="7"/>
      <c r="BH13625" s="7"/>
    </row>
    <row r="13626" spans="7:60">
      <c r="G13626" s="7"/>
      <c r="BH13626" s="7"/>
    </row>
    <row r="13627" spans="7:60">
      <c r="G13627" s="7"/>
      <c r="BH13627" s="7"/>
    </row>
    <row r="13628" spans="7:60">
      <c r="G13628" s="7"/>
      <c r="BH13628" s="7"/>
    </row>
    <row r="13629" spans="7:60">
      <c r="G13629" s="7"/>
      <c r="BH13629" s="7"/>
    </row>
    <row r="13630" spans="7:60">
      <c r="G13630" s="7"/>
      <c r="BH13630" s="7"/>
    </row>
    <row r="13631" spans="7:60">
      <c r="G13631" s="7"/>
      <c r="BH13631" s="7"/>
    </row>
    <row r="13632" spans="7:60">
      <c r="G13632" s="7"/>
      <c r="BH13632" s="7"/>
    </row>
    <row r="13633" spans="7:60">
      <c r="G13633" s="7"/>
      <c r="BH13633" s="7"/>
    </row>
    <row r="13634" spans="7:60">
      <c r="G13634" s="7"/>
      <c r="BH13634" s="7"/>
    </row>
    <row r="13635" spans="7:60">
      <c r="G13635" s="7"/>
      <c r="BH13635" s="7"/>
    </row>
    <row r="13636" spans="7:60">
      <c r="G13636" s="7"/>
      <c r="BH13636" s="7"/>
    </row>
    <row r="13637" spans="7:60">
      <c r="G13637" s="7"/>
      <c r="BH13637" s="7"/>
    </row>
    <row r="13638" spans="7:60">
      <c r="G13638" s="7"/>
      <c r="BH13638" s="7"/>
    </row>
    <row r="13639" spans="7:60">
      <c r="G13639" s="7"/>
      <c r="BH13639" s="7"/>
    </row>
    <row r="13640" spans="7:60">
      <c r="G13640" s="7"/>
      <c r="BH13640" s="7"/>
    </row>
    <row r="13641" spans="7:60">
      <c r="G13641" s="7"/>
      <c r="BH13641" s="7"/>
    </row>
    <row r="13642" spans="7:60">
      <c r="G13642" s="7"/>
      <c r="BH13642" s="7"/>
    </row>
    <row r="13643" spans="7:60">
      <c r="G13643" s="7"/>
      <c r="BH13643" s="7"/>
    </row>
    <row r="13644" spans="7:60">
      <c r="G13644" s="7"/>
      <c r="BH13644" s="7"/>
    </row>
    <row r="13645" spans="7:60">
      <c r="G13645" s="7"/>
      <c r="BH13645" s="7"/>
    </row>
    <row r="13646" spans="7:60">
      <c r="G13646" s="7"/>
      <c r="BH13646" s="7"/>
    </row>
    <row r="13647" spans="7:60">
      <c r="G13647" s="7"/>
      <c r="BH13647" s="7"/>
    </row>
    <row r="13648" spans="7:60">
      <c r="G13648" s="7"/>
      <c r="BH13648" s="7"/>
    </row>
    <row r="13649" spans="7:60">
      <c r="G13649" s="7"/>
      <c r="BH13649" s="7"/>
    </row>
    <row r="13650" spans="7:60">
      <c r="G13650" s="7"/>
      <c r="BH13650" s="7"/>
    </row>
    <row r="13651" spans="7:60">
      <c r="G13651" s="7"/>
      <c r="BH13651" s="7"/>
    </row>
    <row r="13652" spans="7:60">
      <c r="G13652" s="7"/>
      <c r="BH13652" s="7"/>
    </row>
    <row r="13653" spans="7:60">
      <c r="G13653" s="7"/>
      <c r="BH13653" s="7"/>
    </row>
    <row r="13654" spans="7:60">
      <c r="G13654" s="7"/>
      <c r="BH13654" s="7"/>
    </row>
    <row r="13655" spans="7:60">
      <c r="G13655" s="7"/>
      <c r="BH13655" s="7"/>
    </row>
    <row r="13656" spans="7:60">
      <c r="G13656" s="7"/>
      <c r="BH13656" s="7"/>
    </row>
    <row r="13657" spans="7:60">
      <c r="G13657" s="7"/>
      <c r="BH13657" s="7"/>
    </row>
    <row r="13658" spans="7:60">
      <c r="G13658" s="7"/>
      <c r="BH13658" s="7"/>
    </row>
    <row r="13659" spans="7:60">
      <c r="G13659" s="7"/>
      <c r="BH13659" s="7"/>
    </row>
    <row r="13660" spans="7:60">
      <c r="G13660" s="7"/>
      <c r="BH13660" s="7"/>
    </row>
    <row r="13661" spans="7:60">
      <c r="G13661" s="7"/>
      <c r="BH13661" s="7"/>
    </row>
    <row r="13662" spans="7:60">
      <c r="G13662" s="7"/>
      <c r="BH13662" s="7"/>
    </row>
    <row r="13663" spans="7:60">
      <c r="G13663" s="7"/>
      <c r="BH13663" s="7"/>
    </row>
    <row r="13664" spans="7:60">
      <c r="G13664" s="7"/>
      <c r="BH13664" s="7"/>
    </row>
    <row r="13665" spans="7:60">
      <c r="G13665" s="7"/>
      <c r="BH13665" s="7"/>
    </row>
    <row r="13666" spans="7:60">
      <c r="G13666" s="7"/>
      <c r="BH13666" s="7"/>
    </row>
    <row r="13667" spans="7:60">
      <c r="G13667" s="7"/>
      <c r="BH13667" s="7"/>
    </row>
    <row r="13668" spans="7:60">
      <c r="G13668" s="7"/>
      <c r="BH13668" s="7"/>
    </row>
    <row r="13669" spans="7:60">
      <c r="G13669" s="7"/>
      <c r="BH13669" s="7"/>
    </row>
    <row r="13670" spans="7:60">
      <c r="G13670" s="7"/>
      <c r="BH13670" s="7"/>
    </row>
    <row r="13671" spans="7:60">
      <c r="G13671" s="7"/>
      <c r="BH13671" s="7"/>
    </row>
    <row r="13672" spans="7:60">
      <c r="G13672" s="7"/>
      <c r="BH13672" s="7"/>
    </row>
    <row r="13673" spans="7:60">
      <c r="G13673" s="7"/>
      <c r="BH13673" s="7"/>
    </row>
    <row r="13674" spans="7:60">
      <c r="G13674" s="7"/>
      <c r="BH13674" s="7"/>
    </row>
    <row r="13675" spans="7:60">
      <c r="G13675" s="7"/>
      <c r="BH13675" s="7"/>
    </row>
    <row r="13676" spans="7:60">
      <c r="G13676" s="7"/>
      <c r="BH13676" s="7"/>
    </row>
    <row r="13677" spans="7:60">
      <c r="G13677" s="7"/>
      <c r="BH13677" s="7"/>
    </row>
    <row r="13678" spans="7:60">
      <c r="G13678" s="7"/>
      <c r="BH13678" s="7"/>
    </row>
    <row r="13679" spans="7:60">
      <c r="G13679" s="7"/>
      <c r="BH13679" s="7"/>
    </row>
    <row r="13680" spans="7:60">
      <c r="G13680" s="7"/>
      <c r="BH13680" s="7"/>
    </row>
    <row r="13681" spans="7:60">
      <c r="G13681" s="7"/>
      <c r="BH13681" s="7"/>
    </row>
    <row r="13682" spans="7:60">
      <c r="G13682" s="7"/>
      <c r="BH13682" s="7"/>
    </row>
    <row r="13683" spans="7:60">
      <c r="G13683" s="7"/>
      <c r="BH13683" s="7"/>
    </row>
    <row r="13684" spans="7:60">
      <c r="G13684" s="7"/>
      <c r="BH13684" s="7"/>
    </row>
    <row r="13685" spans="7:60">
      <c r="G13685" s="7"/>
      <c r="BH13685" s="7"/>
    </row>
    <row r="13686" spans="7:60">
      <c r="G13686" s="7"/>
      <c r="BH13686" s="7"/>
    </row>
    <row r="13687" spans="7:60">
      <c r="G13687" s="7"/>
      <c r="BH13687" s="7"/>
    </row>
    <row r="13688" spans="7:60">
      <c r="G13688" s="7"/>
      <c r="BH13688" s="7"/>
    </row>
    <row r="13689" spans="7:60">
      <c r="G13689" s="7"/>
      <c r="BH13689" s="7"/>
    </row>
    <row r="13690" spans="7:60">
      <c r="G13690" s="7"/>
      <c r="BH13690" s="7"/>
    </row>
    <row r="13691" spans="7:60">
      <c r="G13691" s="7"/>
      <c r="BH13691" s="7"/>
    </row>
    <row r="13692" spans="7:60">
      <c r="G13692" s="7"/>
      <c r="BH13692" s="7"/>
    </row>
    <row r="13693" spans="7:60">
      <c r="G13693" s="7"/>
      <c r="BH13693" s="7"/>
    </row>
    <row r="13694" spans="7:60">
      <c r="G13694" s="7"/>
      <c r="BH13694" s="7"/>
    </row>
    <row r="13695" spans="7:60">
      <c r="G13695" s="7"/>
      <c r="BH13695" s="7"/>
    </row>
    <row r="13696" spans="7:60">
      <c r="G13696" s="7"/>
      <c r="BH13696" s="7"/>
    </row>
    <row r="13697" spans="7:60">
      <c r="G13697" s="7"/>
      <c r="BH13697" s="7"/>
    </row>
    <row r="13698" spans="7:60">
      <c r="G13698" s="7"/>
      <c r="BH13698" s="7"/>
    </row>
    <row r="13699" spans="7:60">
      <c r="G13699" s="7"/>
      <c r="BH13699" s="7"/>
    </row>
    <row r="13700" spans="7:60">
      <c r="G13700" s="7"/>
      <c r="BH13700" s="7"/>
    </row>
    <row r="13701" spans="7:60">
      <c r="G13701" s="7"/>
      <c r="BH13701" s="7"/>
    </row>
    <row r="13702" spans="7:60">
      <c r="G13702" s="7"/>
      <c r="BH13702" s="7"/>
    </row>
    <row r="13703" spans="7:60">
      <c r="G13703" s="7"/>
      <c r="BH13703" s="7"/>
    </row>
    <row r="13704" spans="7:60">
      <c r="G13704" s="7"/>
      <c r="BH13704" s="7"/>
    </row>
    <row r="13705" spans="7:60">
      <c r="G13705" s="7"/>
      <c r="BH13705" s="7"/>
    </row>
    <row r="13706" spans="7:60">
      <c r="G13706" s="7"/>
      <c r="BH13706" s="7"/>
    </row>
    <row r="13707" spans="7:60">
      <c r="G13707" s="7"/>
      <c r="BH13707" s="7"/>
    </row>
    <row r="13708" spans="7:60">
      <c r="G13708" s="7"/>
      <c r="BH13708" s="7"/>
    </row>
    <row r="13709" spans="7:60">
      <c r="G13709" s="7"/>
      <c r="BH13709" s="7"/>
    </row>
    <row r="13710" spans="7:60">
      <c r="G13710" s="7"/>
      <c r="BH13710" s="7"/>
    </row>
    <row r="13711" spans="7:60">
      <c r="G13711" s="7"/>
      <c r="BH13711" s="7"/>
    </row>
    <row r="13712" spans="7:60">
      <c r="G13712" s="7"/>
      <c r="BH13712" s="7"/>
    </row>
    <row r="13713" spans="7:60">
      <c r="G13713" s="7"/>
      <c r="BH13713" s="7"/>
    </row>
    <row r="13714" spans="7:60">
      <c r="G13714" s="7"/>
      <c r="BH13714" s="7"/>
    </row>
    <row r="13715" spans="7:60">
      <c r="G13715" s="7"/>
      <c r="BH13715" s="7"/>
    </row>
    <row r="13716" spans="7:60">
      <c r="G13716" s="7"/>
      <c r="BH13716" s="7"/>
    </row>
    <row r="13717" spans="7:60">
      <c r="G13717" s="7"/>
      <c r="BH13717" s="7"/>
    </row>
    <row r="13718" spans="7:60">
      <c r="G13718" s="7"/>
      <c r="BH13718" s="7"/>
    </row>
    <row r="13719" spans="7:60">
      <c r="G13719" s="7"/>
      <c r="BH13719" s="7"/>
    </row>
    <row r="13720" spans="7:60">
      <c r="G13720" s="7"/>
      <c r="BH13720" s="7"/>
    </row>
    <row r="13721" spans="7:60">
      <c r="G13721" s="7"/>
      <c r="BH13721" s="7"/>
    </row>
    <row r="13722" spans="7:60">
      <c r="G13722" s="7"/>
      <c r="BH13722" s="7"/>
    </row>
    <row r="13723" spans="7:60">
      <c r="G13723" s="7"/>
      <c r="BH13723" s="7"/>
    </row>
    <row r="13724" spans="7:60">
      <c r="G13724" s="7"/>
      <c r="BH13724" s="7"/>
    </row>
    <row r="13725" spans="7:60">
      <c r="G13725" s="7"/>
      <c r="BH13725" s="7"/>
    </row>
    <row r="13726" spans="7:60">
      <c r="G13726" s="7"/>
      <c r="BH13726" s="7"/>
    </row>
    <row r="13727" spans="7:60">
      <c r="G13727" s="7"/>
      <c r="BH13727" s="7"/>
    </row>
    <row r="13728" spans="7:60">
      <c r="G13728" s="7"/>
      <c r="BH13728" s="7"/>
    </row>
    <row r="13729" spans="7:60">
      <c r="G13729" s="7"/>
      <c r="BH13729" s="7"/>
    </row>
    <row r="13730" spans="7:60">
      <c r="G13730" s="7"/>
      <c r="BH13730" s="7"/>
    </row>
    <row r="13731" spans="7:60">
      <c r="G13731" s="7"/>
      <c r="BH13731" s="7"/>
    </row>
    <row r="13732" spans="7:60">
      <c r="G13732" s="7"/>
      <c r="BH13732" s="7"/>
    </row>
    <row r="13733" spans="7:60">
      <c r="G13733" s="7"/>
      <c r="BH13733" s="7"/>
    </row>
    <row r="13734" spans="7:60">
      <c r="G13734" s="7"/>
      <c r="BH13734" s="7"/>
    </row>
    <row r="13735" spans="7:60">
      <c r="G13735" s="7"/>
      <c r="BH13735" s="7"/>
    </row>
    <row r="13736" spans="7:60">
      <c r="G13736" s="7"/>
      <c r="BH13736" s="7"/>
    </row>
    <row r="13737" spans="7:60">
      <c r="G13737" s="7"/>
      <c r="BH13737" s="7"/>
    </row>
    <row r="13738" spans="7:60">
      <c r="G13738" s="7"/>
      <c r="BH13738" s="7"/>
    </row>
    <row r="13739" spans="7:60">
      <c r="G13739" s="7"/>
      <c r="BH13739" s="7"/>
    </row>
    <row r="13740" spans="7:60">
      <c r="G13740" s="7"/>
      <c r="BH13740" s="7"/>
    </row>
    <row r="13741" spans="7:60">
      <c r="G13741" s="7"/>
      <c r="BH13741" s="7"/>
    </row>
    <row r="13742" spans="7:60">
      <c r="G13742" s="7"/>
      <c r="BH13742" s="7"/>
    </row>
    <row r="13743" spans="7:60">
      <c r="G13743" s="7"/>
      <c r="BH13743" s="7"/>
    </row>
    <row r="13744" spans="7:60">
      <c r="G13744" s="7"/>
      <c r="BH13744" s="7"/>
    </row>
    <row r="13745" spans="7:60">
      <c r="G13745" s="7"/>
      <c r="BH13745" s="7"/>
    </row>
    <row r="13746" spans="7:60">
      <c r="G13746" s="7"/>
      <c r="BH13746" s="7"/>
    </row>
    <row r="13747" spans="7:60">
      <c r="G13747" s="7"/>
      <c r="BH13747" s="7"/>
    </row>
    <row r="13748" spans="7:60">
      <c r="G13748" s="7"/>
      <c r="BH13748" s="7"/>
    </row>
    <row r="13749" spans="7:60">
      <c r="G13749" s="7"/>
      <c r="BH13749" s="7"/>
    </row>
    <row r="13750" spans="7:60">
      <c r="G13750" s="7"/>
      <c r="BH13750" s="7"/>
    </row>
    <row r="13751" spans="7:60">
      <c r="G13751" s="7"/>
      <c r="BH13751" s="7"/>
    </row>
    <row r="13752" spans="7:60">
      <c r="G13752" s="7"/>
      <c r="BH13752" s="7"/>
    </row>
    <row r="13753" spans="7:60">
      <c r="G13753" s="7"/>
      <c r="BH13753" s="7"/>
    </row>
    <row r="13754" spans="7:60">
      <c r="G13754" s="7"/>
      <c r="BH13754" s="7"/>
    </row>
    <row r="13755" spans="7:60">
      <c r="G13755" s="7"/>
      <c r="BH13755" s="7"/>
    </row>
    <row r="13756" spans="7:60">
      <c r="G13756" s="7"/>
      <c r="BH13756" s="7"/>
    </row>
    <row r="13757" spans="7:60">
      <c r="G13757" s="7"/>
      <c r="BH13757" s="7"/>
    </row>
    <row r="13758" spans="7:60">
      <c r="G13758" s="7"/>
      <c r="BH13758" s="7"/>
    </row>
    <row r="13759" spans="7:60">
      <c r="G13759" s="7"/>
      <c r="BH13759" s="7"/>
    </row>
    <row r="13760" spans="7:60">
      <c r="G13760" s="7"/>
      <c r="BH13760" s="7"/>
    </row>
    <row r="13761" spans="7:60">
      <c r="G13761" s="7"/>
      <c r="BH13761" s="7"/>
    </row>
    <row r="13762" spans="7:60">
      <c r="G13762" s="7"/>
      <c r="BH13762" s="7"/>
    </row>
    <row r="13763" spans="7:60">
      <c r="G13763" s="7"/>
      <c r="BH13763" s="7"/>
    </row>
    <row r="13764" spans="7:60">
      <c r="G13764" s="7"/>
      <c r="BH13764" s="7"/>
    </row>
    <row r="13765" spans="7:60">
      <c r="G13765" s="7"/>
      <c r="BH13765" s="7"/>
    </row>
    <row r="13766" spans="7:60">
      <c r="G13766" s="7"/>
      <c r="BH13766" s="7"/>
    </row>
    <row r="13767" spans="7:60">
      <c r="G13767" s="7"/>
      <c r="BH13767" s="7"/>
    </row>
    <row r="13768" spans="7:60">
      <c r="G13768" s="7"/>
      <c r="BH13768" s="7"/>
    </row>
    <row r="13769" spans="7:60">
      <c r="G13769" s="7"/>
      <c r="BH13769" s="7"/>
    </row>
    <row r="13770" spans="7:60">
      <c r="G13770" s="7"/>
      <c r="BH13770" s="7"/>
    </row>
    <row r="13771" spans="7:60">
      <c r="G13771" s="7"/>
      <c r="BH13771" s="7"/>
    </row>
    <row r="13772" spans="7:60">
      <c r="G13772" s="7"/>
      <c r="BH13772" s="7"/>
    </row>
    <row r="13773" spans="7:60">
      <c r="G13773" s="7"/>
      <c r="BH13773" s="7"/>
    </row>
    <row r="13774" spans="7:60">
      <c r="G13774" s="7"/>
      <c r="BH13774" s="7"/>
    </row>
    <row r="13775" spans="7:60">
      <c r="G13775" s="7"/>
      <c r="BH13775" s="7"/>
    </row>
    <row r="13776" spans="7:60">
      <c r="G13776" s="7"/>
      <c r="BH13776" s="7"/>
    </row>
    <row r="13777" spans="7:60">
      <c r="G13777" s="7"/>
      <c r="BH13777" s="7"/>
    </row>
    <row r="13778" spans="7:60">
      <c r="G13778" s="7"/>
      <c r="BH13778" s="7"/>
    </row>
    <row r="13779" spans="7:60">
      <c r="G13779" s="7"/>
      <c r="BH13779" s="7"/>
    </row>
    <row r="13780" spans="7:60">
      <c r="G13780" s="7"/>
      <c r="BH13780" s="7"/>
    </row>
    <row r="13781" spans="7:60">
      <c r="G13781" s="7"/>
      <c r="BH13781" s="7"/>
    </row>
    <row r="13782" spans="7:60">
      <c r="G13782" s="7"/>
      <c r="BH13782" s="7"/>
    </row>
    <row r="13783" spans="7:60">
      <c r="G13783" s="7"/>
      <c r="BH13783" s="7"/>
    </row>
    <row r="13784" spans="7:60">
      <c r="G13784" s="7"/>
      <c r="BH13784" s="7"/>
    </row>
    <row r="13785" spans="7:60">
      <c r="G13785" s="7"/>
      <c r="BH13785" s="7"/>
    </row>
    <row r="13786" spans="7:60">
      <c r="G13786" s="7"/>
      <c r="BH13786" s="7"/>
    </row>
    <row r="13787" spans="7:60">
      <c r="G13787" s="7"/>
      <c r="BH13787" s="7"/>
    </row>
    <row r="13788" spans="7:60">
      <c r="G13788" s="7"/>
      <c r="BH13788" s="7"/>
    </row>
    <row r="13789" spans="7:60">
      <c r="G13789" s="7"/>
      <c r="BH13789" s="7"/>
    </row>
    <row r="13790" spans="7:60">
      <c r="G13790" s="7"/>
      <c r="BH13790" s="7"/>
    </row>
    <row r="13791" spans="7:60">
      <c r="G13791" s="7"/>
      <c r="BH13791" s="7"/>
    </row>
    <row r="13792" spans="7:60">
      <c r="G13792" s="7"/>
      <c r="BH13792" s="7"/>
    </row>
    <row r="13793" spans="7:60">
      <c r="G13793" s="7"/>
      <c r="BH13793" s="7"/>
    </row>
    <row r="13794" spans="7:60">
      <c r="G13794" s="7"/>
      <c r="BH13794" s="7"/>
    </row>
    <row r="13795" spans="7:60">
      <c r="G13795" s="7"/>
      <c r="BH13795" s="7"/>
    </row>
    <row r="13796" spans="7:60">
      <c r="G13796" s="7"/>
      <c r="BH13796" s="7"/>
    </row>
    <row r="13797" spans="7:60">
      <c r="G13797" s="7"/>
      <c r="BH13797" s="7"/>
    </row>
    <row r="13798" spans="7:60">
      <c r="G13798" s="7"/>
      <c r="BH13798" s="7"/>
    </row>
    <row r="13799" spans="7:60">
      <c r="G13799" s="7"/>
      <c r="BH13799" s="7"/>
    </row>
    <row r="13800" spans="7:60">
      <c r="G13800" s="7"/>
      <c r="BH13800" s="7"/>
    </row>
    <row r="13801" spans="7:60">
      <c r="G13801" s="7"/>
      <c r="BH13801" s="7"/>
    </row>
    <row r="13802" spans="7:60">
      <c r="G13802" s="7"/>
      <c r="BH13802" s="7"/>
    </row>
    <row r="13803" spans="7:60">
      <c r="G13803" s="7"/>
      <c r="BH13803" s="7"/>
    </row>
    <row r="13804" spans="7:60">
      <c r="G13804" s="7"/>
      <c r="BH13804" s="7"/>
    </row>
    <row r="13805" spans="7:60">
      <c r="G13805" s="7"/>
      <c r="BH13805" s="7"/>
    </row>
    <row r="13806" spans="7:60">
      <c r="G13806" s="7"/>
      <c r="BH13806" s="7"/>
    </row>
    <row r="13807" spans="7:60">
      <c r="G13807" s="7"/>
      <c r="BH13807" s="7"/>
    </row>
    <row r="13808" spans="7:60">
      <c r="G13808" s="7"/>
      <c r="BH13808" s="7"/>
    </row>
    <row r="13809" spans="7:60">
      <c r="G13809" s="7"/>
      <c r="BH13809" s="7"/>
    </row>
    <row r="13810" spans="7:60">
      <c r="G13810" s="7"/>
      <c r="BH13810" s="7"/>
    </row>
    <row r="13811" spans="7:60">
      <c r="G13811" s="7"/>
      <c r="BH13811" s="7"/>
    </row>
    <row r="13812" spans="7:60">
      <c r="G13812" s="7"/>
      <c r="BH13812" s="7"/>
    </row>
    <row r="13813" spans="7:60">
      <c r="G13813" s="7"/>
      <c r="BH13813" s="7"/>
    </row>
    <row r="13814" spans="7:60">
      <c r="G13814" s="7"/>
      <c r="BH13814" s="7"/>
    </row>
    <row r="13815" spans="7:60">
      <c r="G13815" s="7"/>
      <c r="BH13815" s="7"/>
    </row>
    <row r="13816" spans="7:60">
      <c r="G13816" s="7"/>
      <c r="BH13816" s="7"/>
    </row>
    <row r="13817" spans="7:60">
      <c r="G13817" s="7"/>
      <c r="BH13817" s="7"/>
    </row>
    <row r="13818" spans="7:60">
      <c r="G13818" s="7"/>
      <c r="BH13818" s="7"/>
    </row>
    <row r="13819" spans="7:60">
      <c r="G13819" s="7"/>
      <c r="BH13819" s="7"/>
    </row>
    <row r="13820" spans="7:60">
      <c r="G13820" s="7"/>
      <c r="BH13820" s="7"/>
    </row>
    <row r="13821" spans="7:60">
      <c r="G13821" s="7"/>
      <c r="BH13821" s="7"/>
    </row>
    <row r="13822" spans="7:60">
      <c r="G13822" s="7"/>
      <c r="BH13822" s="7"/>
    </row>
    <row r="13823" spans="7:60">
      <c r="G13823" s="7"/>
      <c r="BH13823" s="7"/>
    </row>
    <row r="13824" spans="7:60">
      <c r="G13824" s="7"/>
      <c r="BH13824" s="7"/>
    </row>
    <row r="13825" spans="7:60">
      <c r="G13825" s="7"/>
      <c r="BH13825" s="7"/>
    </row>
    <row r="13826" spans="7:60">
      <c r="G13826" s="7"/>
      <c r="BH13826" s="7"/>
    </row>
    <row r="13827" spans="7:60">
      <c r="G13827" s="7"/>
      <c r="BH13827" s="7"/>
    </row>
    <row r="13828" spans="7:60">
      <c r="G13828" s="7"/>
      <c r="BH13828" s="7"/>
    </row>
    <row r="13829" spans="7:60">
      <c r="G13829" s="7"/>
      <c r="BH13829" s="7"/>
    </row>
    <row r="13830" spans="7:60">
      <c r="G13830" s="7"/>
      <c r="BH13830" s="7"/>
    </row>
    <row r="13831" spans="7:60">
      <c r="G13831" s="7"/>
      <c r="BH13831" s="7"/>
    </row>
    <row r="13832" spans="7:60">
      <c r="G13832" s="7"/>
      <c r="BH13832" s="7"/>
    </row>
    <row r="13833" spans="7:60">
      <c r="G13833" s="7"/>
      <c r="BH13833" s="7"/>
    </row>
    <row r="13834" spans="7:60">
      <c r="G13834" s="7"/>
      <c r="BH13834" s="7"/>
    </row>
    <row r="13835" spans="7:60">
      <c r="G13835" s="7"/>
      <c r="BH13835" s="7"/>
    </row>
    <row r="13836" spans="7:60">
      <c r="G13836" s="7"/>
      <c r="BH13836" s="7"/>
    </row>
    <row r="13837" spans="7:60">
      <c r="G13837" s="7"/>
      <c r="BH13837" s="7"/>
    </row>
    <row r="13838" spans="7:60">
      <c r="G13838" s="7"/>
      <c r="BH13838" s="7"/>
    </row>
    <row r="13839" spans="7:60">
      <c r="G13839" s="7"/>
      <c r="BH13839" s="7"/>
    </row>
    <row r="13840" spans="7:60">
      <c r="G13840" s="7"/>
      <c r="BH13840" s="7"/>
    </row>
    <row r="13841" spans="7:60">
      <c r="G13841" s="7"/>
      <c r="BH13841" s="7"/>
    </row>
    <row r="13842" spans="7:60">
      <c r="G13842" s="7"/>
      <c r="BH13842" s="7"/>
    </row>
    <row r="13843" spans="7:60">
      <c r="G13843" s="7"/>
      <c r="BH13843" s="7"/>
    </row>
    <row r="13844" spans="7:60">
      <c r="G13844" s="7"/>
      <c r="BH13844" s="7"/>
    </row>
    <row r="13845" spans="7:60">
      <c r="G13845" s="7"/>
      <c r="BH13845" s="7"/>
    </row>
    <row r="13846" spans="7:60">
      <c r="G13846" s="7"/>
      <c r="BH13846" s="7"/>
    </row>
    <row r="13847" spans="7:60">
      <c r="G13847" s="7"/>
      <c r="BH13847" s="7"/>
    </row>
    <row r="13848" spans="7:60">
      <c r="G13848" s="7"/>
      <c r="BH13848" s="7"/>
    </row>
    <row r="13849" spans="7:60">
      <c r="G13849" s="7"/>
      <c r="BH13849" s="7"/>
    </row>
    <row r="13850" spans="7:60">
      <c r="G13850" s="7"/>
      <c r="BH13850" s="7"/>
    </row>
    <row r="13851" spans="7:60">
      <c r="G13851" s="7"/>
      <c r="BH13851" s="7"/>
    </row>
    <row r="13852" spans="7:60">
      <c r="G13852" s="7"/>
      <c r="BH13852" s="7"/>
    </row>
    <row r="13853" spans="7:60">
      <c r="G13853" s="7"/>
      <c r="BH13853" s="7"/>
    </row>
    <row r="13854" spans="7:60">
      <c r="G13854" s="7"/>
      <c r="BH13854" s="7"/>
    </row>
    <row r="13855" spans="7:60">
      <c r="G13855" s="7"/>
      <c r="BH13855" s="7"/>
    </row>
    <row r="13856" spans="7:60">
      <c r="G13856" s="7"/>
      <c r="BH13856" s="7"/>
    </row>
    <row r="13857" spans="7:60">
      <c r="G13857" s="7"/>
      <c r="BH13857" s="7"/>
    </row>
    <row r="13858" spans="7:60">
      <c r="G13858" s="7"/>
      <c r="BH13858" s="7"/>
    </row>
    <row r="13859" spans="7:60">
      <c r="G13859" s="7"/>
      <c r="BH13859" s="7"/>
    </row>
    <row r="13860" spans="7:60">
      <c r="G13860" s="7"/>
      <c r="BH13860" s="7"/>
    </row>
    <row r="13861" spans="7:60">
      <c r="G13861" s="7"/>
      <c r="BH13861" s="7"/>
    </row>
    <row r="13862" spans="7:60">
      <c r="G13862" s="7"/>
      <c r="BH13862" s="7"/>
    </row>
    <row r="13863" spans="7:60">
      <c r="G13863" s="7"/>
      <c r="BH13863" s="7"/>
    </row>
    <row r="13864" spans="7:60">
      <c r="G13864" s="7"/>
      <c r="BH13864" s="7"/>
    </row>
    <row r="13865" spans="7:60">
      <c r="G13865" s="7"/>
      <c r="BH13865" s="7"/>
    </row>
    <row r="13866" spans="7:60">
      <c r="G13866" s="7"/>
      <c r="BH13866" s="7"/>
    </row>
    <row r="13867" spans="7:60">
      <c r="G13867" s="7"/>
      <c r="BH13867" s="7"/>
    </row>
    <row r="13868" spans="7:60">
      <c r="G13868" s="7"/>
      <c r="BH13868" s="7"/>
    </row>
    <row r="13869" spans="7:60">
      <c r="G13869" s="7"/>
      <c r="BH13869" s="7"/>
    </row>
    <row r="13870" spans="7:60">
      <c r="G13870" s="7"/>
      <c r="BH13870" s="7"/>
    </row>
    <row r="13871" spans="7:60">
      <c r="G13871" s="7"/>
      <c r="BH13871" s="7"/>
    </row>
    <row r="13872" spans="7:60">
      <c r="G13872" s="7"/>
      <c r="BH13872" s="7"/>
    </row>
    <row r="13873" spans="7:60">
      <c r="G13873" s="7"/>
      <c r="BH13873" s="7"/>
    </row>
    <row r="13874" spans="7:60">
      <c r="G13874" s="7"/>
      <c r="BH13874" s="7"/>
    </row>
    <row r="13875" spans="7:60">
      <c r="G13875" s="7"/>
      <c r="BH13875" s="7"/>
    </row>
    <row r="13876" spans="7:60">
      <c r="G13876" s="7"/>
      <c r="BH13876" s="7"/>
    </row>
    <row r="13877" spans="7:60">
      <c r="G13877" s="7"/>
      <c r="BH13877" s="7"/>
    </row>
    <row r="13878" spans="7:60">
      <c r="G13878" s="7"/>
      <c r="BH13878" s="7"/>
    </row>
    <row r="13879" spans="7:60">
      <c r="G13879" s="7"/>
      <c r="BH13879" s="7"/>
    </row>
    <row r="13880" spans="7:60">
      <c r="G13880" s="7"/>
      <c r="BH13880" s="7"/>
    </row>
    <row r="13881" spans="7:60">
      <c r="G13881" s="7"/>
      <c r="BH13881" s="7"/>
    </row>
    <row r="13882" spans="7:60">
      <c r="G13882" s="7"/>
      <c r="BH13882" s="7"/>
    </row>
    <row r="13883" spans="7:60">
      <c r="G13883" s="7"/>
      <c r="BH13883" s="7"/>
    </row>
    <row r="13884" spans="7:60">
      <c r="G13884" s="7"/>
      <c r="BH13884" s="7"/>
    </row>
    <row r="13885" spans="7:60">
      <c r="G13885" s="7"/>
      <c r="BH13885" s="7"/>
    </row>
    <row r="13886" spans="7:60">
      <c r="G13886" s="7"/>
      <c r="BH13886" s="7"/>
    </row>
    <row r="13887" spans="7:60">
      <c r="G13887" s="7"/>
      <c r="BH13887" s="7"/>
    </row>
    <row r="13888" spans="7:60">
      <c r="G13888" s="7"/>
      <c r="BH13888" s="7"/>
    </row>
    <row r="13889" spans="7:60">
      <c r="G13889" s="7"/>
      <c r="BH13889" s="7"/>
    </row>
    <row r="13890" spans="7:60">
      <c r="G13890" s="7"/>
      <c r="BH13890" s="7"/>
    </row>
    <row r="13891" spans="7:60">
      <c r="G13891" s="7"/>
      <c r="BH13891" s="7"/>
    </row>
    <row r="13892" spans="7:60">
      <c r="G13892" s="7"/>
      <c r="BH13892" s="7"/>
    </row>
    <row r="13893" spans="7:60">
      <c r="G13893" s="7"/>
      <c r="BH13893" s="7"/>
    </row>
    <row r="13894" spans="7:60">
      <c r="G13894" s="7"/>
      <c r="BH13894" s="7"/>
    </row>
    <row r="13895" spans="7:60">
      <c r="G13895" s="7"/>
      <c r="BH13895" s="7"/>
    </row>
    <row r="13896" spans="7:60">
      <c r="G13896" s="7"/>
      <c r="BH13896" s="7"/>
    </row>
    <row r="13897" spans="7:60">
      <c r="G13897" s="7"/>
      <c r="BH13897" s="7"/>
    </row>
    <row r="13898" spans="7:60">
      <c r="G13898" s="7"/>
      <c r="BH13898" s="7"/>
    </row>
    <row r="13899" spans="7:60">
      <c r="G13899" s="7"/>
      <c r="BH13899" s="7"/>
    </row>
    <row r="13900" spans="7:60">
      <c r="G13900" s="7"/>
      <c r="BH13900" s="7"/>
    </row>
    <row r="13901" spans="7:60">
      <c r="G13901" s="7"/>
      <c r="BH13901" s="7"/>
    </row>
    <row r="13902" spans="7:60">
      <c r="G13902" s="7"/>
      <c r="BH13902" s="7"/>
    </row>
    <row r="13903" spans="7:60">
      <c r="G13903" s="7"/>
      <c r="BH13903" s="7"/>
    </row>
    <row r="13904" spans="7:60">
      <c r="G13904" s="7"/>
      <c r="BH13904" s="7"/>
    </row>
    <row r="13905" spans="7:60">
      <c r="G13905" s="7"/>
      <c r="BH13905" s="7"/>
    </row>
    <row r="13906" spans="7:60">
      <c r="G13906" s="7"/>
      <c r="BH13906" s="7"/>
    </row>
    <row r="13907" spans="7:60">
      <c r="G13907" s="7"/>
      <c r="BH13907" s="7"/>
    </row>
    <row r="13908" spans="7:60">
      <c r="G13908" s="7"/>
      <c r="BH13908" s="7"/>
    </row>
    <row r="13909" spans="7:60">
      <c r="G13909" s="7"/>
      <c r="BH13909" s="7"/>
    </row>
    <row r="13910" spans="7:60">
      <c r="G13910" s="7"/>
      <c r="BH13910" s="7"/>
    </row>
    <row r="13911" spans="7:60">
      <c r="G13911" s="7"/>
      <c r="BH13911" s="7"/>
    </row>
    <row r="13912" spans="7:60">
      <c r="G13912" s="7"/>
      <c r="BH13912" s="7"/>
    </row>
    <row r="13913" spans="7:60">
      <c r="G13913" s="7"/>
      <c r="BH13913" s="7"/>
    </row>
    <row r="13914" spans="7:60">
      <c r="G13914" s="7"/>
      <c r="BH13914" s="7"/>
    </row>
    <row r="13915" spans="7:60">
      <c r="G13915" s="7"/>
      <c r="BH13915" s="7"/>
    </row>
    <row r="13916" spans="7:60">
      <c r="G13916" s="7"/>
      <c r="BH13916" s="7"/>
    </row>
    <row r="13917" spans="7:60">
      <c r="G13917" s="7"/>
      <c r="BH13917" s="7"/>
    </row>
    <row r="13918" spans="7:60">
      <c r="G13918" s="7"/>
      <c r="BH13918" s="7"/>
    </row>
    <row r="13919" spans="7:60">
      <c r="G13919" s="7"/>
      <c r="BH13919" s="7"/>
    </row>
    <row r="13920" spans="7:60">
      <c r="G13920" s="7"/>
      <c r="BH13920" s="7"/>
    </row>
    <row r="13921" spans="7:60">
      <c r="G13921" s="7"/>
      <c r="BH13921" s="7"/>
    </row>
    <row r="13922" spans="7:60">
      <c r="G13922" s="7"/>
      <c r="BH13922" s="7"/>
    </row>
    <row r="13923" spans="7:60">
      <c r="G13923" s="7"/>
      <c r="BH13923" s="7"/>
    </row>
    <row r="13924" spans="7:60">
      <c r="G13924" s="7"/>
      <c r="BH13924" s="7"/>
    </row>
    <row r="13925" spans="7:60">
      <c r="G13925" s="7"/>
      <c r="BH13925" s="7"/>
    </row>
    <row r="13926" spans="7:60">
      <c r="G13926" s="7"/>
      <c r="BH13926" s="7"/>
    </row>
    <row r="13927" spans="7:60">
      <c r="G13927" s="7"/>
      <c r="BH13927" s="7"/>
    </row>
    <row r="13928" spans="7:60">
      <c r="G13928" s="7"/>
      <c r="BH13928" s="7"/>
    </row>
    <row r="13929" spans="7:60">
      <c r="G13929" s="7"/>
      <c r="BH13929" s="7"/>
    </row>
    <row r="13930" spans="7:60">
      <c r="G13930" s="7"/>
      <c r="BH13930" s="7"/>
    </row>
    <row r="13931" spans="7:60">
      <c r="G13931" s="7"/>
      <c r="BH13931" s="7"/>
    </row>
    <row r="13932" spans="7:60">
      <c r="G13932" s="7"/>
      <c r="BH13932" s="7"/>
    </row>
    <row r="13933" spans="7:60">
      <c r="G13933" s="7"/>
      <c r="BH13933" s="7"/>
    </row>
    <row r="13934" spans="7:60">
      <c r="G13934" s="7"/>
      <c r="BH13934" s="7"/>
    </row>
    <row r="13935" spans="7:60">
      <c r="G13935" s="7"/>
      <c r="BH13935" s="7"/>
    </row>
    <row r="13936" spans="7:60">
      <c r="G13936" s="7"/>
      <c r="BH13936" s="7"/>
    </row>
    <row r="13937" spans="7:60">
      <c r="G13937" s="7"/>
      <c r="BH13937" s="7"/>
    </row>
    <row r="13938" spans="7:60">
      <c r="G13938" s="7"/>
      <c r="BH13938" s="7"/>
    </row>
    <row r="13939" spans="7:60">
      <c r="G13939" s="7"/>
      <c r="BH13939" s="7"/>
    </row>
    <row r="13940" spans="7:60">
      <c r="G13940" s="7"/>
      <c r="BH13940" s="7"/>
    </row>
    <row r="13941" spans="7:60">
      <c r="G13941" s="7"/>
      <c r="BH13941" s="7"/>
    </row>
    <row r="13942" spans="7:60">
      <c r="G13942" s="7"/>
      <c r="BH13942" s="7"/>
    </row>
    <row r="13943" spans="7:60">
      <c r="G13943" s="7"/>
      <c r="BH13943" s="7"/>
    </row>
    <row r="13944" spans="7:60">
      <c r="G13944" s="7"/>
      <c r="BH13944" s="7"/>
    </row>
    <row r="13945" spans="7:60">
      <c r="G13945" s="7"/>
      <c r="BH13945" s="7"/>
    </row>
    <row r="13946" spans="7:60">
      <c r="G13946" s="7"/>
      <c r="BH13946" s="7"/>
    </row>
    <row r="13947" spans="7:60">
      <c r="G13947" s="7"/>
      <c r="BH13947" s="7"/>
    </row>
    <row r="13948" spans="7:60">
      <c r="G13948" s="7"/>
      <c r="BH13948" s="7"/>
    </row>
    <row r="13949" spans="7:60">
      <c r="G13949" s="7"/>
      <c r="BH13949" s="7"/>
    </row>
    <row r="13950" spans="7:60">
      <c r="G13950" s="7"/>
      <c r="BH13950" s="7"/>
    </row>
    <row r="13951" spans="7:60">
      <c r="G13951" s="7"/>
      <c r="BH13951" s="7"/>
    </row>
    <row r="13952" spans="7:60">
      <c r="G13952" s="7"/>
      <c r="BH13952" s="7"/>
    </row>
    <row r="13953" spans="7:60">
      <c r="G13953" s="7"/>
      <c r="BH13953" s="7"/>
    </row>
    <row r="13954" spans="7:60">
      <c r="G13954" s="7"/>
      <c r="BH13954" s="7"/>
    </row>
    <row r="13955" spans="7:60">
      <c r="G13955" s="7"/>
      <c r="BH13955" s="7"/>
    </row>
    <row r="13956" spans="7:60">
      <c r="G13956" s="7"/>
      <c r="BH13956" s="7"/>
    </row>
    <row r="13957" spans="7:60">
      <c r="G13957" s="7"/>
      <c r="BH13957" s="7"/>
    </row>
    <row r="13958" spans="7:60">
      <c r="G13958" s="7"/>
      <c r="BH13958" s="7"/>
    </row>
    <row r="13959" spans="7:60">
      <c r="G13959" s="7"/>
      <c r="BH13959" s="7"/>
    </row>
    <row r="13960" spans="7:60">
      <c r="G13960" s="7"/>
      <c r="BH13960" s="7"/>
    </row>
    <row r="13961" spans="7:60">
      <c r="G13961" s="7"/>
      <c r="BH13961" s="7"/>
    </row>
    <row r="13962" spans="7:60">
      <c r="G13962" s="7"/>
      <c r="BH13962" s="7"/>
    </row>
    <row r="13963" spans="7:60">
      <c r="G13963" s="7"/>
      <c r="BH13963" s="7"/>
    </row>
    <row r="13964" spans="7:60">
      <c r="G13964" s="7"/>
      <c r="BH13964" s="7"/>
    </row>
    <row r="13965" spans="7:60">
      <c r="G13965" s="7"/>
      <c r="BH13965" s="7"/>
    </row>
    <row r="13966" spans="7:60">
      <c r="G13966" s="7"/>
      <c r="BH13966" s="7"/>
    </row>
    <row r="13967" spans="7:60">
      <c r="G13967" s="7"/>
      <c r="BH13967" s="7"/>
    </row>
    <row r="13968" spans="7:60">
      <c r="G13968" s="7"/>
      <c r="BH13968" s="7"/>
    </row>
    <row r="13969" spans="7:60">
      <c r="G13969" s="7"/>
      <c r="BH13969" s="7"/>
    </row>
    <row r="13970" spans="7:60">
      <c r="G13970" s="7"/>
      <c r="BH13970" s="7"/>
    </row>
    <row r="13971" spans="7:60">
      <c r="G13971" s="7"/>
      <c r="BH13971" s="7"/>
    </row>
    <row r="13972" spans="7:60">
      <c r="G13972" s="7"/>
      <c r="BH13972" s="7"/>
    </row>
    <row r="13973" spans="7:60">
      <c r="G13973" s="7"/>
      <c r="BH13973" s="7"/>
    </row>
    <row r="13974" spans="7:60">
      <c r="G13974" s="7"/>
      <c r="BH13974" s="7"/>
    </row>
    <row r="13975" spans="7:60">
      <c r="G13975" s="7"/>
      <c r="BH13975" s="7"/>
    </row>
    <row r="13976" spans="7:60">
      <c r="G13976" s="7"/>
      <c r="BH13976" s="7"/>
    </row>
    <row r="13977" spans="7:60">
      <c r="G13977" s="7"/>
      <c r="BH13977" s="7"/>
    </row>
    <row r="13978" spans="7:60">
      <c r="G13978" s="7"/>
      <c r="BH13978" s="7"/>
    </row>
    <row r="13979" spans="7:60">
      <c r="G13979" s="7"/>
      <c r="BH13979" s="7"/>
    </row>
    <row r="13980" spans="7:60">
      <c r="G13980" s="7"/>
      <c r="BH13980" s="7"/>
    </row>
    <row r="13981" spans="7:60">
      <c r="G13981" s="7"/>
      <c r="BH13981" s="7"/>
    </row>
    <row r="13982" spans="7:60">
      <c r="G13982" s="7"/>
      <c r="BH13982" s="7"/>
    </row>
    <row r="13983" spans="7:60">
      <c r="G13983" s="7"/>
      <c r="BH13983" s="7"/>
    </row>
    <row r="13984" spans="7:60">
      <c r="G13984" s="7"/>
      <c r="BH13984" s="7"/>
    </row>
    <row r="13985" spans="7:60">
      <c r="G13985" s="7"/>
      <c r="BH13985" s="7"/>
    </row>
    <row r="13986" spans="7:60">
      <c r="G13986" s="7"/>
      <c r="BH13986" s="7"/>
    </row>
    <row r="13987" spans="7:60">
      <c r="G13987" s="7"/>
      <c r="BH13987" s="7"/>
    </row>
    <row r="13988" spans="7:60">
      <c r="G13988" s="7"/>
      <c r="BH13988" s="7"/>
    </row>
    <row r="13989" spans="7:60">
      <c r="G13989" s="7"/>
      <c r="BH13989" s="7"/>
    </row>
    <row r="13990" spans="7:60">
      <c r="G13990" s="7"/>
      <c r="BH13990" s="7"/>
    </row>
    <row r="13991" spans="7:60">
      <c r="G13991" s="7"/>
      <c r="BH13991" s="7"/>
    </row>
    <row r="13992" spans="7:60">
      <c r="G13992" s="7"/>
      <c r="BH13992" s="7"/>
    </row>
    <row r="13993" spans="7:60">
      <c r="G13993" s="7"/>
      <c r="BH13993" s="7"/>
    </row>
    <row r="13994" spans="7:60">
      <c r="G13994" s="7"/>
      <c r="BH13994" s="7"/>
    </row>
    <row r="13995" spans="7:60">
      <c r="G13995" s="7"/>
      <c r="BH13995" s="7"/>
    </row>
    <row r="13996" spans="7:60">
      <c r="G13996" s="7"/>
      <c r="BH13996" s="7"/>
    </row>
    <row r="13997" spans="7:60">
      <c r="G13997" s="7"/>
      <c r="BH13997" s="7"/>
    </row>
    <row r="13998" spans="7:60">
      <c r="G13998" s="7"/>
      <c r="BH13998" s="7"/>
    </row>
    <row r="13999" spans="7:60">
      <c r="G13999" s="7"/>
      <c r="BH13999" s="7"/>
    </row>
    <row r="14000" spans="7:60">
      <c r="G14000" s="7"/>
      <c r="BH14000" s="7"/>
    </row>
    <row r="14001" spans="7:60">
      <c r="G14001" s="7"/>
      <c r="BH14001" s="7"/>
    </row>
    <row r="14002" spans="7:60">
      <c r="G14002" s="7"/>
      <c r="BH14002" s="7"/>
    </row>
    <row r="14003" spans="7:60">
      <c r="G14003" s="7"/>
      <c r="BH14003" s="7"/>
    </row>
    <row r="14004" spans="7:60">
      <c r="G14004" s="7"/>
      <c r="BH14004" s="7"/>
    </row>
    <row r="14005" spans="7:60">
      <c r="G14005" s="7"/>
      <c r="BH14005" s="7"/>
    </row>
    <row r="14006" spans="7:60">
      <c r="G14006" s="7"/>
      <c r="BH14006" s="7"/>
    </row>
    <row r="14007" spans="7:60">
      <c r="G14007" s="7"/>
      <c r="BH14007" s="7"/>
    </row>
    <row r="14008" spans="7:60">
      <c r="G14008" s="7"/>
      <c r="BH14008" s="7"/>
    </row>
    <row r="14009" spans="7:60">
      <c r="G14009" s="7"/>
      <c r="BH14009" s="7"/>
    </row>
    <row r="14010" spans="7:60">
      <c r="G14010" s="7"/>
      <c r="BH14010" s="7"/>
    </row>
    <row r="14011" spans="7:60">
      <c r="G14011" s="7"/>
      <c r="BH14011" s="7"/>
    </row>
    <row r="14012" spans="7:60">
      <c r="G14012" s="7"/>
      <c r="BH14012" s="7"/>
    </row>
    <row r="14013" spans="7:60">
      <c r="G14013" s="7"/>
      <c r="BH14013" s="7"/>
    </row>
    <row r="14014" spans="7:60">
      <c r="G14014" s="7"/>
      <c r="BH14014" s="7"/>
    </row>
    <row r="14015" spans="7:60">
      <c r="G14015" s="7"/>
      <c r="BH14015" s="7"/>
    </row>
    <row r="14016" spans="7:60">
      <c r="G14016" s="7"/>
      <c r="BH14016" s="7"/>
    </row>
    <row r="14017" spans="7:60">
      <c r="G14017" s="7"/>
      <c r="BH14017" s="7"/>
    </row>
    <row r="14018" spans="7:60">
      <c r="G14018" s="7"/>
      <c r="BH14018" s="7"/>
    </row>
    <row r="14019" spans="7:60">
      <c r="G14019" s="7"/>
      <c r="BH14019" s="7"/>
    </row>
    <row r="14020" spans="7:60">
      <c r="G14020" s="7"/>
      <c r="BH14020" s="7"/>
    </row>
    <row r="14021" spans="7:60">
      <c r="G14021" s="7"/>
      <c r="BH14021" s="7"/>
    </row>
    <row r="14022" spans="7:60">
      <c r="G14022" s="7"/>
      <c r="BH14022" s="7"/>
    </row>
    <row r="14023" spans="7:60">
      <c r="G14023" s="7"/>
      <c r="BH14023" s="7"/>
    </row>
    <row r="14024" spans="7:60">
      <c r="G14024" s="7"/>
      <c r="BH14024" s="7"/>
    </row>
    <row r="14025" spans="7:60">
      <c r="G14025" s="7"/>
      <c r="BH14025" s="7"/>
    </row>
    <row r="14026" spans="7:60">
      <c r="G14026" s="7"/>
      <c r="BH14026" s="7"/>
    </row>
    <row r="14027" spans="7:60">
      <c r="G14027" s="7"/>
      <c r="BH14027" s="7"/>
    </row>
    <row r="14028" spans="7:60">
      <c r="G14028" s="7"/>
      <c r="BH14028" s="7"/>
    </row>
    <row r="14029" spans="7:60">
      <c r="G14029" s="7"/>
      <c r="BH14029" s="7"/>
    </row>
    <row r="14030" spans="7:60">
      <c r="G14030" s="7"/>
      <c r="BH14030" s="7"/>
    </row>
    <row r="14031" spans="7:60">
      <c r="G14031" s="7"/>
      <c r="BH14031" s="7"/>
    </row>
    <row r="14032" spans="7:60">
      <c r="G14032" s="7"/>
      <c r="BH14032" s="7"/>
    </row>
    <row r="14033" spans="7:60">
      <c r="G14033" s="7"/>
      <c r="BH14033" s="7"/>
    </row>
    <row r="14034" spans="7:60">
      <c r="G14034" s="7"/>
      <c r="BH14034" s="7"/>
    </row>
    <row r="14035" spans="7:60">
      <c r="G14035" s="7"/>
      <c r="BH14035" s="7"/>
    </row>
    <row r="14036" spans="7:60">
      <c r="G14036" s="7"/>
      <c r="BH14036" s="7"/>
    </row>
    <row r="14037" spans="7:60">
      <c r="G14037" s="7"/>
      <c r="BH14037" s="7"/>
    </row>
    <row r="14038" spans="7:60">
      <c r="G14038" s="7"/>
      <c r="BH14038" s="7"/>
    </row>
    <row r="14039" spans="7:60">
      <c r="G14039" s="7"/>
      <c r="BH14039" s="7"/>
    </row>
    <row r="14040" spans="7:60">
      <c r="G14040" s="7"/>
      <c r="BH14040" s="7"/>
    </row>
    <row r="14041" spans="7:60">
      <c r="G14041" s="7"/>
      <c r="BH14041" s="7"/>
    </row>
    <row r="14042" spans="7:60">
      <c r="G14042" s="7"/>
      <c r="BH14042" s="7"/>
    </row>
    <row r="14043" spans="7:60">
      <c r="G14043" s="7"/>
      <c r="BH14043" s="7"/>
    </row>
    <row r="14044" spans="7:60">
      <c r="G14044" s="7"/>
      <c r="BH14044" s="7"/>
    </row>
    <row r="14045" spans="7:60">
      <c r="G14045" s="7"/>
      <c r="BH14045" s="7"/>
    </row>
    <row r="14046" spans="7:60">
      <c r="G14046" s="7"/>
      <c r="BH14046" s="7"/>
    </row>
    <row r="14047" spans="7:60">
      <c r="G14047" s="7"/>
      <c r="BH14047" s="7"/>
    </row>
    <row r="14048" spans="7:60">
      <c r="G14048" s="7"/>
      <c r="BH14048" s="7"/>
    </row>
    <row r="14049" spans="7:60">
      <c r="G14049" s="7"/>
      <c r="BH14049" s="7"/>
    </row>
    <row r="14050" spans="7:60">
      <c r="G14050" s="7"/>
      <c r="BH14050" s="7"/>
    </row>
    <row r="14051" spans="7:60">
      <c r="G14051" s="7"/>
      <c r="BH14051" s="7"/>
    </row>
    <row r="14052" spans="7:60">
      <c r="G14052" s="7"/>
      <c r="BH14052" s="7"/>
    </row>
    <row r="14053" spans="7:60">
      <c r="G14053" s="7"/>
      <c r="BH14053" s="7"/>
    </row>
    <row r="14054" spans="7:60">
      <c r="G14054" s="7"/>
      <c r="BH14054" s="7"/>
    </row>
    <row r="14055" spans="7:60">
      <c r="G14055" s="7"/>
      <c r="BH14055" s="7"/>
    </row>
    <row r="14056" spans="7:60">
      <c r="G14056" s="7"/>
      <c r="BH14056" s="7"/>
    </row>
    <row r="14057" spans="7:60">
      <c r="G14057" s="7"/>
      <c r="BH14057" s="7"/>
    </row>
    <row r="14058" spans="7:60">
      <c r="G14058" s="7"/>
      <c r="BH14058" s="7"/>
    </row>
    <row r="14059" spans="7:60">
      <c r="G14059" s="7"/>
      <c r="BH14059" s="7"/>
    </row>
    <row r="14060" spans="7:60">
      <c r="G14060" s="7"/>
      <c r="BH14060" s="7"/>
    </row>
    <row r="14061" spans="7:60">
      <c r="G14061" s="7"/>
      <c r="BH14061" s="7"/>
    </row>
    <row r="14062" spans="7:60">
      <c r="G14062" s="7"/>
      <c r="BH14062" s="7"/>
    </row>
    <row r="14063" spans="7:60">
      <c r="G14063" s="7"/>
      <c r="BH14063" s="7"/>
    </row>
    <row r="14064" spans="7:60">
      <c r="G14064" s="7"/>
      <c r="BH14064" s="7"/>
    </row>
    <row r="14065" spans="7:60">
      <c r="G14065" s="7"/>
      <c r="BH14065" s="7"/>
    </row>
    <row r="14066" spans="7:60">
      <c r="G14066" s="7"/>
      <c r="BH14066" s="7"/>
    </row>
    <row r="14067" spans="7:60">
      <c r="G14067" s="7"/>
      <c r="BH14067" s="7"/>
    </row>
    <row r="14068" spans="7:60">
      <c r="G14068" s="7"/>
      <c r="BH14068" s="7"/>
    </row>
    <row r="14069" spans="7:60">
      <c r="G14069" s="7"/>
      <c r="BH14069" s="7"/>
    </row>
    <row r="14070" spans="7:60">
      <c r="G14070" s="7"/>
      <c r="BH14070" s="7"/>
    </row>
    <row r="14071" spans="7:60">
      <c r="G14071" s="7"/>
      <c r="BH14071" s="7"/>
    </row>
    <row r="14072" spans="7:60">
      <c r="G14072" s="7"/>
      <c r="BH14072" s="7"/>
    </row>
    <row r="14073" spans="7:60">
      <c r="G14073" s="7"/>
      <c r="BH14073" s="7"/>
    </row>
    <row r="14074" spans="7:60">
      <c r="G14074" s="7"/>
      <c r="BH14074" s="7"/>
    </row>
    <row r="14075" spans="7:60">
      <c r="G14075" s="7"/>
      <c r="BH14075" s="7"/>
    </row>
    <row r="14076" spans="7:60">
      <c r="G14076" s="7"/>
      <c r="BH14076" s="7"/>
    </row>
    <row r="14077" spans="7:60">
      <c r="G14077" s="7"/>
      <c r="BH14077" s="7"/>
    </row>
    <row r="14078" spans="7:60">
      <c r="G14078" s="7"/>
      <c r="BH14078" s="7"/>
    </row>
    <row r="14079" spans="7:60">
      <c r="G14079" s="7"/>
      <c r="BH14079" s="7"/>
    </row>
    <row r="14080" spans="7:60">
      <c r="G14080" s="7"/>
      <c r="BH14080" s="7"/>
    </row>
    <row r="14081" spans="7:60">
      <c r="G14081" s="7"/>
      <c r="BH14081" s="7"/>
    </row>
    <row r="14082" spans="7:60">
      <c r="G14082" s="7"/>
      <c r="BH14082" s="7"/>
    </row>
    <row r="14083" spans="7:60">
      <c r="G14083" s="7"/>
      <c r="BH14083" s="7"/>
    </row>
    <row r="14084" spans="7:60">
      <c r="G14084" s="7"/>
      <c r="BH14084" s="7"/>
    </row>
    <row r="14085" spans="7:60">
      <c r="G14085" s="7"/>
      <c r="BH14085" s="7"/>
    </row>
    <row r="14086" spans="7:60">
      <c r="G14086" s="7"/>
      <c r="BH14086" s="7"/>
    </row>
    <row r="14087" spans="7:60">
      <c r="G14087" s="7"/>
      <c r="BH14087" s="7"/>
    </row>
    <row r="14088" spans="7:60">
      <c r="G14088" s="7"/>
      <c r="BH14088" s="7"/>
    </row>
    <row r="14089" spans="7:60">
      <c r="G14089" s="7"/>
      <c r="BH14089" s="7"/>
    </row>
    <row r="14090" spans="7:60">
      <c r="G14090" s="7"/>
      <c r="BH14090" s="7"/>
    </row>
    <row r="14091" spans="7:60">
      <c r="G14091" s="7"/>
      <c r="BH14091" s="7"/>
    </row>
    <row r="14092" spans="7:60">
      <c r="G14092" s="7"/>
      <c r="BH14092" s="7"/>
    </row>
    <row r="14093" spans="7:60">
      <c r="G14093" s="7"/>
      <c r="BH14093" s="7"/>
    </row>
    <row r="14094" spans="7:60">
      <c r="G14094" s="7"/>
      <c r="BH14094" s="7"/>
    </row>
    <row r="14095" spans="7:60">
      <c r="G14095" s="7"/>
      <c r="BH14095" s="7"/>
    </row>
    <row r="14096" spans="7:60">
      <c r="G14096" s="7"/>
      <c r="BH14096" s="7"/>
    </row>
    <row r="14097" spans="7:60">
      <c r="G14097" s="7"/>
      <c r="BH14097" s="7"/>
    </row>
    <row r="14098" spans="7:60">
      <c r="G14098" s="7"/>
      <c r="BH14098" s="7"/>
    </row>
    <row r="14099" spans="7:60">
      <c r="G14099" s="7"/>
      <c r="BH14099" s="7"/>
    </row>
    <row r="14100" spans="7:60">
      <c r="G14100" s="7"/>
      <c r="BH14100" s="7"/>
    </row>
    <row r="14101" spans="7:60">
      <c r="G14101" s="7"/>
      <c r="BH14101" s="7"/>
    </row>
    <row r="14102" spans="7:60">
      <c r="G14102" s="7"/>
      <c r="BH14102" s="7"/>
    </row>
    <row r="14103" spans="7:60">
      <c r="G14103" s="7"/>
      <c r="BH14103" s="7"/>
    </row>
    <row r="14104" spans="7:60">
      <c r="G14104" s="7"/>
      <c r="BH14104" s="7"/>
    </row>
    <row r="14105" spans="7:60">
      <c r="G14105" s="7"/>
      <c r="BH14105" s="7"/>
    </row>
    <row r="14106" spans="7:60">
      <c r="G14106" s="7"/>
      <c r="BH14106" s="7"/>
    </row>
    <row r="14107" spans="7:60">
      <c r="G14107" s="7"/>
      <c r="BH14107" s="7"/>
    </row>
    <row r="14108" spans="7:60">
      <c r="G14108" s="7"/>
      <c r="BH14108" s="7"/>
    </row>
    <row r="14109" spans="7:60">
      <c r="G14109" s="7"/>
      <c r="BH14109" s="7"/>
    </row>
    <row r="14110" spans="7:60">
      <c r="G14110" s="7"/>
      <c r="BH14110" s="7"/>
    </row>
    <row r="14111" spans="7:60">
      <c r="G14111" s="7"/>
      <c r="BH14111" s="7"/>
    </row>
    <row r="14112" spans="7:60">
      <c r="G14112" s="7"/>
      <c r="BH14112" s="7"/>
    </row>
    <row r="14113" spans="7:60">
      <c r="G14113" s="7"/>
      <c r="BH14113" s="7"/>
    </row>
    <row r="14114" spans="7:60">
      <c r="G14114" s="7"/>
      <c r="BH14114" s="7"/>
    </row>
    <row r="14115" spans="7:60">
      <c r="G14115" s="7"/>
      <c r="BH14115" s="7"/>
    </row>
    <row r="14116" spans="7:60">
      <c r="G14116" s="7"/>
      <c r="BH14116" s="7"/>
    </row>
    <row r="14117" spans="7:60">
      <c r="G14117" s="7"/>
      <c r="BH14117" s="7"/>
    </row>
    <row r="14118" spans="7:60">
      <c r="G14118" s="7"/>
      <c r="BH14118" s="7"/>
    </row>
    <row r="14119" spans="7:60">
      <c r="G14119" s="7"/>
      <c r="BH14119" s="7"/>
    </row>
    <row r="14120" spans="7:60">
      <c r="G14120" s="7"/>
      <c r="BH14120" s="7"/>
    </row>
    <row r="14121" spans="7:60">
      <c r="G14121" s="7"/>
      <c r="BH14121" s="7"/>
    </row>
    <row r="14122" spans="7:60">
      <c r="G14122" s="7"/>
      <c r="BH14122" s="7"/>
    </row>
    <row r="14123" spans="7:60">
      <c r="G14123" s="7"/>
      <c r="BH14123" s="7"/>
    </row>
    <row r="14124" spans="7:60">
      <c r="G14124" s="7"/>
      <c r="BH14124" s="7"/>
    </row>
    <row r="14125" spans="7:60">
      <c r="G14125" s="7"/>
      <c r="BH14125" s="7"/>
    </row>
    <row r="14126" spans="7:60">
      <c r="G14126" s="7"/>
      <c r="BH14126" s="7"/>
    </row>
    <row r="14127" spans="7:60">
      <c r="G14127" s="7"/>
      <c r="BH14127" s="7"/>
    </row>
    <row r="14128" spans="7:60">
      <c r="G14128" s="7"/>
      <c r="BH14128" s="7"/>
    </row>
    <row r="14129" spans="7:60">
      <c r="G14129" s="7"/>
      <c r="BH14129" s="7"/>
    </row>
    <row r="14130" spans="7:60">
      <c r="G14130" s="7"/>
      <c r="BH14130" s="7"/>
    </row>
    <row r="14131" spans="7:60">
      <c r="G14131" s="7"/>
      <c r="BH14131" s="7"/>
    </row>
    <row r="14132" spans="7:60">
      <c r="G14132" s="7"/>
      <c r="BH14132" s="7"/>
    </row>
    <row r="14133" spans="7:60">
      <c r="G14133" s="7"/>
      <c r="BH14133" s="7"/>
    </row>
    <row r="14134" spans="7:60">
      <c r="G14134" s="7"/>
      <c r="BH14134" s="7"/>
    </row>
    <row r="14135" spans="7:60">
      <c r="G14135" s="7"/>
      <c r="BH14135" s="7"/>
    </row>
    <row r="14136" spans="7:60">
      <c r="G14136" s="7"/>
      <c r="BH14136" s="7"/>
    </row>
    <row r="14137" spans="7:60">
      <c r="G14137" s="7"/>
      <c r="BH14137" s="7"/>
    </row>
    <row r="14138" spans="7:60">
      <c r="G14138" s="7"/>
      <c r="BH14138" s="7"/>
    </row>
    <row r="14139" spans="7:60">
      <c r="G14139" s="7"/>
      <c r="BH14139" s="7"/>
    </row>
    <row r="14140" spans="7:60">
      <c r="G14140" s="7"/>
      <c r="BH14140" s="7"/>
    </row>
    <row r="14141" spans="7:60">
      <c r="G14141" s="7"/>
      <c r="BH14141" s="7"/>
    </row>
    <row r="14142" spans="7:60">
      <c r="G14142" s="7"/>
      <c r="BH14142" s="7"/>
    </row>
    <row r="14143" spans="7:60">
      <c r="G14143" s="7"/>
      <c r="BH14143" s="7"/>
    </row>
    <row r="14144" spans="7:60">
      <c r="G14144" s="7"/>
      <c r="BH14144" s="7"/>
    </row>
    <row r="14145" spans="7:60">
      <c r="G14145" s="7"/>
      <c r="BH14145" s="7"/>
    </row>
    <row r="14146" spans="7:60">
      <c r="G14146" s="7"/>
      <c r="BH14146" s="7"/>
    </row>
    <row r="14147" spans="7:60">
      <c r="G14147" s="7"/>
      <c r="BH14147" s="7"/>
    </row>
    <row r="14148" spans="7:60">
      <c r="G14148" s="7"/>
      <c r="BH14148" s="7"/>
    </row>
    <row r="14149" spans="7:60">
      <c r="G14149" s="7"/>
      <c r="BH14149" s="7"/>
    </row>
    <row r="14150" spans="7:60">
      <c r="G14150" s="7"/>
      <c r="BH14150" s="7"/>
    </row>
    <row r="14151" spans="7:60">
      <c r="G14151" s="7"/>
      <c r="BH14151" s="7"/>
    </row>
    <row r="14152" spans="7:60">
      <c r="G14152" s="7"/>
      <c r="BH14152" s="7"/>
    </row>
    <row r="14153" spans="7:60">
      <c r="G14153" s="7"/>
      <c r="BH14153" s="7"/>
    </row>
    <row r="14154" spans="7:60">
      <c r="G14154" s="7"/>
      <c r="BH14154" s="7"/>
    </row>
    <row r="14155" spans="7:60">
      <c r="G14155" s="7"/>
      <c r="BH14155" s="7"/>
    </row>
    <row r="14156" spans="7:60">
      <c r="G14156" s="7"/>
      <c r="BH14156" s="7"/>
    </row>
    <row r="14157" spans="7:60">
      <c r="G14157" s="7"/>
      <c r="BH14157" s="7"/>
    </row>
    <row r="14158" spans="7:60">
      <c r="G14158" s="7"/>
      <c r="BH14158" s="7"/>
    </row>
    <row r="14159" spans="7:60">
      <c r="G14159" s="7"/>
      <c r="BH14159" s="7"/>
    </row>
    <row r="14160" spans="7:60">
      <c r="G14160" s="7"/>
      <c r="BH14160" s="7"/>
    </row>
    <row r="14161" spans="7:60">
      <c r="G14161" s="7"/>
      <c r="BH14161" s="7"/>
    </row>
    <row r="14162" spans="7:60">
      <c r="G14162" s="7"/>
      <c r="BH14162" s="7"/>
    </row>
    <row r="14163" spans="7:60">
      <c r="G14163" s="7"/>
      <c r="BH14163" s="7"/>
    </row>
    <row r="14164" spans="7:60">
      <c r="G14164" s="7"/>
      <c r="BH14164" s="7"/>
    </row>
    <row r="14165" spans="7:60">
      <c r="G14165" s="7"/>
      <c r="BH14165" s="7"/>
    </row>
    <row r="14166" spans="7:60">
      <c r="G14166" s="7"/>
      <c r="BH14166" s="7"/>
    </row>
    <row r="14167" spans="7:60">
      <c r="G14167" s="7"/>
      <c r="BH14167" s="7"/>
    </row>
    <row r="14168" spans="7:60">
      <c r="G14168" s="7"/>
      <c r="BH14168" s="7"/>
    </row>
    <row r="14169" spans="7:60">
      <c r="G14169" s="7"/>
      <c r="BH14169" s="7"/>
    </row>
    <row r="14170" spans="7:60">
      <c r="G14170" s="7"/>
      <c r="BH14170" s="7"/>
    </row>
    <row r="14171" spans="7:60">
      <c r="G14171" s="7"/>
      <c r="BH14171" s="7"/>
    </row>
    <row r="14172" spans="7:60">
      <c r="G14172" s="7"/>
      <c r="BH14172" s="7"/>
    </row>
    <row r="14173" spans="7:60">
      <c r="G14173" s="7"/>
      <c r="BH14173" s="7"/>
    </row>
    <row r="14174" spans="7:60">
      <c r="G14174" s="7"/>
      <c r="BH14174" s="7"/>
    </row>
    <row r="14175" spans="7:60">
      <c r="G14175" s="7"/>
      <c r="BH14175" s="7"/>
    </row>
    <row r="14176" spans="7:60">
      <c r="G14176" s="7"/>
      <c r="BH14176" s="7"/>
    </row>
    <row r="14177" spans="7:60">
      <c r="G14177" s="7"/>
      <c r="BH14177" s="7"/>
    </row>
    <row r="14178" spans="7:60">
      <c r="G14178" s="7"/>
      <c r="BH14178" s="7"/>
    </row>
    <row r="14179" spans="7:60">
      <c r="G14179" s="7"/>
      <c r="BH14179" s="7"/>
    </row>
    <row r="14180" spans="7:60">
      <c r="G14180" s="7"/>
      <c r="BH14180" s="7"/>
    </row>
    <row r="14181" spans="7:60">
      <c r="G14181" s="7"/>
      <c r="BH14181" s="7"/>
    </row>
    <row r="14182" spans="7:60">
      <c r="G14182" s="7"/>
      <c r="BH14182" s="7"/>
    </row>
    <row r="14183" spans="7:60">
      <c r="G14183" s="7"/>
      <c r="BH14183" s="7"/>
    </row>
    <row r="14184" spans="7:60">
      <c r="G14184" s="7"/>
      <c r="BH14184" s="7"/>
    </row>
    <row r="14185" spans="7:60">
      <c r="G14185" s="7"/>
      <c r="BH14185" s="7"/>
    </row>
    <row r="14186" spans="7:60">
      <c r="G14186" s="7"/>
      <c r="BH14186" s="7"/>
    </row>
    <row r="14187" spans="7:60">
      <c r="G14187" s="7"/>
      <c r="BH14187" s="7"/>
    </row>
    <row r="14188" spans="7:60">
      <c r="G14188" s="7"/>
      <c r="BH14188" s="7"/>
    </row>
    <row r="14189" spans="7:60">
      <c r="G14189" s="7"/>
      <c r="BH14189" s="7"/>
    </row>
    <row r="14190" spans="7:60">
      <c r="G14190" s="7"/>
      <c r="BH14190" s="7"/>
    </row>
    <row r="14191" spans="7:60">
      <c r="G14191" s="7"/>
      <c r="BH14191" s="7"/>
    </row>
    <row r="14192" spans="7:60">
      <c r="G14192" s="7"/>
      <c r="BH14192" s="7"/>
    </row>
    <row r="14193" spans="7:60">
      <c r="G14193" s="7"/>
      <c r="BH14193" s="7"/>
    </row>
    <row r="14194" spans="7:60">
      <c r="G14194" s="7"/>
      <c r="BH14194" s="7"/>
    </row>
    <row r="14195" spans="7:60">
      <c r="G14195" s="7"/>
      <c r="BH14195" s="7"/>
    </row>
    <row r="14196" spans="7:60">
      <c r="G14196" s="7"/>
      <c r="BH14196" s="7"/>
    </row>
    <row r="14197" spans="7:60">
      <c r="G14197" s="7"/>
      <c r="BH14197" s="7"/>
    </row>
    <row r="14198" spans="7:60">
      <c r="G14198" s="7"/>
      <c r="BH14198" s="7"/>
    </row>
    <row r="14199" spans="7:60">
      <c r="G14199" s="7"/>
      <c r="BH14199" s="7"/>
    </row>
    <row r="14200" spans="7:60">
      <c r="G14200" s="7"/>
      <c r="BH14200" s="7"/>
    </row>
    <row r="14201" spans="7:60">
      <c r="G14201" s="7"/>
      <c r="BH14201" s="7"/>
    </row>
    <row r="14202" spans="7:60">
      <c r="G14202" s="7"/>
      <c r="BH14202" s="7"/>
    </row>
    <row r="14203" spans="7:60">
      <c r="G14203" s="7"/>
      <c r="BH14203" s="7"/>
    </row>
    <row r="14204" spans="7:60">
      <c r="G14204" s="7"/>
      <c r="BH14204" s="7"/>
    </row>
    <row r="14205" spans="7:60">
      <c r="G14205" s="7"/>
      <c r="BH14205" s="7"/>
    </row>
    <row r="14206" spans="7:60">
      <c r="G14206" s="7"/>
      <c r="BH14206" s="7"/>
    </row>
    <row r="14207" spans="7:60">
      <c r="G14207" s="7"/>
      <c r="BH14207" s="7"/>
    </row>
    <row r="14208" spans="7:60">
      <c r="G14208" s="7"/>
      <c r="BH14208" s="7"/>
    </row>
    <row r="14209" spans="7:60">
      <c r="G14209" s="7"/>
      <c r="BH14209" s="7"/>
    </row>
    <row r="14210" spans="7:60">
      <c r="G14210" s="7"/>
      <c r="BH14210" s="7"/>
    </row>
    <row r="14211" spans="7:60">
      <c r="G14211" s="7"/>
      <c r="BH14211" s="7"/>
    </row>
    <row r="14212" spans="7:60">
      <c r="G14212" s="7"/>
      <c r="BH14212" s="7"/>
    </row>
    <row r="14213" spans="7:60">
      <c r="G14213" s="7"/>
      <c r="BH14213" s="7"/>
    </row>
    <row r="14214" spans="7:60">
      <c r="G14214" s="7"/>
      <c r="BH14214" s="7"/>
    </row>
    <row r="14215" spans="7:60">
      <c r="G14215" s="7"/>
      <c r="BH14215" s="7"/>
    </row>
    <row r="14216" spans="7:60">
      <c r="G14216" s="7"/>
      <c r="BH14216" s="7"/>
    </row>
    <row r="14217" spans="7:60">
      <c r="G14217" s="7"/>
      <c r="BH14217" s="7"/>
    </row>
    <row r="14218" spans="7:60">
      <c r="G14218" s="7"/>
      <c r="BH14218" s="7"/>
    </row>
    <row r="14219" spans="7:60">
      <c r="G14219" s="7"/>
      <c r="BH14219" s="7"/>
    </row>
    <row r="14220" spans="7:60">
      <c r="G14220" s="7"/>
      <c r="BH14220" s="7"/>
    </row>
    <row r="14221" spans="7:60">
      <c r="G14221" s="7"/>
      <c r="BH14221" s="7"/>
    </row>
    <row r="14222" spans="7:60">
      <c r="G14222" s="7"/>
      <c r="BH14222" s="7"/>
    </row>
    <row r="14223" spans="7:60">
      <c r="G14223" s="7"/>
      <c r="BH14223" s="7"/>
    </row>
    <row r="14224" spans="7:60">
      <c r="G14224" s="7"/>
      <c r="BH14224" s="7"/>
    </row>
    <row r="14225" spans="7:60">
      <c r="G14225" s="7"/>
      <c r="BH14225" s="7"/>
    </row>
    <row r="14226" spans="7:60">
      <c r="G14226" s="7"/>
      <c r="BH14226" s="7"/>
    </row>
    <row r="14227" spans="7:60">
      <c r="G14227" s="7"/>
      <c r="BH14227" s="7"/>
    </row>
    <row r="14228" spans="7:60">
      <c r="G14228" s="7"/>
      <c r="BH14228" s="7"/>
    </row>
    <row r="14229" spans="7:60">
      <c r="G14229" s="7"/>
      <c r="BH14229" s="7"/>
    </row>
    <row r="14230" spans="7:60">
      <c r="G14230" s="7"/>
      <c r="BH14230" s="7"/>
    </row>
    <row r="14231" spans="7:60">
      <c r="G14231" s="7"/>
      <c r="BH14231" s="7"/>
    </row>
    <row r="14232" spans="7:60">
      <c r="G14232" s="7"/>
      <c r="BH14232" s="7"/>
    </row>
    <row r="14233" spans="7:60">
      <c r="G14233" s="7"/>
      <c r="BH14233" s="7"/>
    </row>
    <row r="14234" spans="7:60">
      <c r="G14234" s="7"/>
      <c r="BH14234" s="7"/>
    </row>
    <row r="14235" spans="7:60">
      <c r="G14235" s="7"/>
      <c r="BH14235" s="7"/>
    </row>
    <row r="14236" spans="7:60">
      <c r="G14236" s="7"/>
      <c r="BH14236" s="7"/>
    </row>
    <row r="14237" spans="7:60">
      <c r="G14237" s="7"/>
      <c r="BH14237" s="7"/>
    </row>
    <row r="14238" spans="7:60">
      <c r="G14238" s="7"/>
      <c r="BH14238" s="7"/>
    </row>
    <row r="14239" spans="7:60">
      <c r="G14239" s="7"/>
      <c r="BH14239" s="7"/>
    </row>
    <row r="14240" spans="7:60">
      <c r="G14240" s="7"/>
      <c r="BH14240" s="7"/>
    </row>
    <row r="14241" spans="7:60">
      <c r="G14241" s="7"/>
      <c r="BH14241" s="7"/>
    </row>
    <row r="14242" spans="7:60">
      <c r="G14242" s="7"/>
      <c r="BH14242" s="7"/>
    </row>
    <row r="14243" spans="7:60">
      <c r="G14243" s="7"/>
      <c r="BH14243" s="7"/>
    </row>
    <row r="14244" spans="7:60">
      <c r="G14244" s="7"/>
      <c r="BH14244" s="7"/>
    </row>
    <row r="14245" spans="7:60">
      <c r="G14245" s="7"/>
      <c r="BH14245" s="7"/>
    </row>
    <row r="14246" spans="7:60">
      <c r="G14246" s="7"/>
      <c r="BH14246" s="7"/>
    </row>
    <row r="14247" spans="7:60">
      <c r="G14247" s="7"/>
      <c r="BH14247" s="7"/>
    </row>
    <row r="14248" spans="7:60">
      <c r="G14248" s="7"/>
      <c r="BH14248" s="7"/>
    </row>
    <row r="14249" spans="7:60">
      <c r="G14249" s="7"/>
      <c r="BH14249" s="7"/>
    </row>
    <row r="14250" spans="7:60">
      <c r="G14250" s="7"/>
      <c r="BH14250" s="7"/>
    </row>
    <row r="14251" spans="7:60">
      <c r="G14251" s="7"/>
      <c r="BH14251" s="7"/>
    </row>
    <row r="14252" spans="7:60">
      <c r="G14252" s="7"/>
      <c r="BH14252" s="7"/>
    </row>
    <row r="14253" spans="7:60">
      <c r="G14253" s="7"/>
      <c r="BH14253" s="7"/>
    </row>
    <row r="14254" spans="7:60">
      <c r="G14254" s="7"/>
      <c r="BH14254" s="7"/>
    </row>
    <row r="14255" spans="7:60">
      <c r="G14255" s="7"/>
      <c r="BH14255" s="7"/>
    </row>
    <row r="14256" spans="7:60">
      <c r="G14256" s="7"/>
      <c r="BH14256" s="7"/>
    </row>
    <row r="14257" spans="7:60">
      <c r="G14257" s="7"/>
      <c r="BH14257" s="7"/>
    </row>
    <row r="14258" spans="7:60">
      <c r="G14258" s="7"/>
      <c r="BH14258" s="7"/>
    </row>
    <row r="14259" spans="7:60">
      <c r="G14259" s="7"/>
      <c r="BH14259" s="7"/>
    </row>
    <row r="14260" spans="7:60">
      <c r="G14260" s="7"/>
      <c r="BH14260" s="7"/>
    </row>
    <row r="14261" spans="7:60">
      <c r="G14261" s="7"/>
      <c r="BH14261" s="7"/>
    </row>
    <row r="14262" spans="7:60">
      <c r="G14262" s="7"/>
      <c r="BH14262" s="7"/>
    </row>
    <row r="14263" spans="7:60">
      <c r="G14263" s="7"/>
      <c r="BH14263" s="7"/>
    </row>
    <row r="14264" spans="7:60">
      <c r="G14264" s="7"/>
      <c r="BH14264" s="7"/>
    </row>
    <row r="14265" spans="7:60">
      <c r="G14265" s="7"/>
      <c r="BH14265" s="7"/>
    </row>
    <row r="14266" spans="7:60">
      <c r="G14266" s="7"/>
      <c r="BH14266" s="7"/>
    </row>
    <row r="14267" spans="7:60">
      <c r="G14267" s="7"/>
      <c r="BH14267" s="7"/>
    </row>
    <row r="14268" spans="7:60">
      <c r="G14268" s="7"/>
      <c r="BH14268" s="7"/>
    </row>
    <row r="14269" spans="7:60">
      <c r="G14269" s="7"/>
      <c r="BH14269" s="7"/>
    </row>
    <row r="14270" spans="7:60">
      <c r="G14270" s="7"/>
      <c r="BH14270" s="7"/>
    </row>
    <row r="14271" spans="7:60">
      <c r="G14271" s="7"/>
      <c r="BH14271" s="7"/>
    </row>
    <row r="14272" spans="7:60">
      <c r="G14272" s="7"/>
      <c r="BH14272" s="7"/>
    </row>
    <row r="14273" spans="7:60">
      <c r="G14273" s="7"/>
      <c r="BH14273" s="7"/>
    </row>
    <row r="14274" spans="7:60">
      <c r="G14274" s="7"/>
      <c r="BH14274" s="7"/>
    </row>
    <row r="14275" spans="7:60">
      <c r="G14275" s="7"/>
      <c r="BH14275" s="7"/>
    </row>
    <row r="14276" spans="7:60">
      <c r="G14276" s="7"/>
      <c r="BH14276" s="7"/>
    </row>
    <row r="14277" spans="7:60">
      <c r="G14277" s="7"/>
      <c r="BH14277" s="7"/>
    </row>
    <row r="14278" spans="7:60">
      <c r="G14278" s="7"/>
      <c r="BH14278" s="7"/>
    </row>
    <row r="14279" spans="7:60">
      <c r="G14279" s="7"/>
      <c r="BH14279" s="7"/>
    </row>
    <row r="14280" spans="7:60">
      <c r="G14280" s="7"/>
      <c r="BH14280" s="7"/>
    </row>
    <row r="14281" spans="7:60">
      <c r="G14281" s="7"/>
      <c r="BH14281" s="7"/>
    </row>
    <row r="14282" spans="7:60">
      <c r="G14282" s="7"/>
      <c r="BH14282" s="7"/>
    </row>
    <row r="14283" spans="7:60">
      <c r="G14283" s="7"/>
      <c r="BH14283" s="7"/>
    </row>
    <row r="14284" spans="7:60">
      <c r="G14284" s="7"/>
      <c r="BH14284" s="7"/>
    </row>
    <row r="14285" spans="7:60">
      <c r="G14285" s="7"/>
      <c r="BH14285" s="7"/>
    </row>
    <row r="14286" spans="7:60">
      <c r="G14286" s="7"/>
      <c r="BH14286" s="7"/>
    </row>
    <row r="14287" spans="7:60">
      <c r="G14287" s="7"/>
      <c r="BH14287" s="7"/>
    </row>
    <row r="14288" spans="7:60">
      <c r="G14288" s="7"/>
      <c r="BH14288" s="7"/>
    </row>
    <row r="14289" spans="7:60">
      <c r="G14289" s="7"/>
      <c r="BH14289" s="7"/>
    </row>
    <row r="14290" spans="7:60">
      <c r="G14290" s="7"/>
      <c r="BH14290" s="7"/>
    </row>
    <row r="14291" spans="7:60">
      <c r="G14291" s="7"/>
      <c r="BH14291" s="7"/>
    </row>
    <row r="14292" spans="7:60">
      <c r="G14292" s="7"/>
      <c r="BH14292" s="7"/>
    </row>
    <row r="14293" spans="7:60">
      <c r="G14293" s="7"/>
      <c r="BH14293" s="7"/>
    </row>
    <row r="14294" spans="7:60">
      <c r="G14294" s="7"/>
      <c r="BH14294" s="7"/>
    </row>
    <row r="14295" spans="7:60">
      <c r="G14295" s="7"/>
      <c r="BH14295" s="7"/>
    </row>
    <row r="14296" spans="7:60">
      <c r="G14296" s="7"/>
      <c r="BH14296" s="7"/>
    </row>
    <row r="14297" spans="7:60">
      <c r="G14297" s="7"/>
      <c r="BH14297" s="7"/>
    </row>
    <row r="14298" spans="7:60">
      <c r="G14298" s="7"/>
      <c r="BH14298" s="7"/>
    </row>
    <row r="14299" spans="7:60">
      <c r="G14299" s="7"/>
      <c r="BH14299" s="7"/>
    </row>
    <row r="14300" spans="7:60">
      <c r="G14300" s="7"/>
      <c r="BH14300" s="7"/>
    </row>
    <row r="14301" spans="7:60">
      <c r="G14301" s="7"/>
      <c r="BH14301" s="7"/>
    </row>
    <row r="14302" spans="7:60">
      <c r="G14302" s="7"/>
      <c r="BH14302" s="7"/>
    </row>
    <row r="14303" spans="7:60">
      <c r="G14303" s="7"/>
      <c r="BH14303" s="7"/>
    </row>
    <row r="14304" spans="7:60">
      <c r="G14304" s="7"/>
      <c r="BH14304" s="7"/>
    </row>
    <row r="14305" spans="7:60">
      <c r="G14305" s="7"/>
      <c r="BH14305" s="7"/>
    </row>
    <row r="14306" spans="7:60">
      <c r="G14306" s="7"/>
      <c r="BH14306" s="7"/>
    </row>
    <row r="14307" spans="7:60">
      <c r="G14307" s="7"/>
      <c r="BH14307" s="7"/>
    </row>
    <row r="14308" spans="7:60">
      <c r="G14308" s="7"/>
      <c r="BH14308" s="7"/>
    </row>
    <row r="14309" spans="7:60">
      <c r="G14309" s="7"/>
      <c r="BH14309" s="7"/>
    </row>
    <row r="14310" spans="7:60">
      <c r="G14310" s="7"/>
      <c r="BH14310" s="7"/>
    </row>
    <row r="14311" spans="7:60">
      <c r="G14311" s="7"/>
      <c r="BH14311" s="7"/>
    </row>
    <row r="14312" spans="7:60">
      <c r="G14312" s="7"/>
      <c r="BH14312" s="7"/>
    </row>
    <row r="14313" spans="7:60">
      <c r="G14313" s="7"/>
      <c r="BH14313" s="7"/>
    </row>
    <row r="14314" spans="7:60">
      <c r="G14314" s="7"/>
      <c r="BH14314" s="7"/>
    </row>
    <row r="14315" spans="7:60">
      <c r="G14315" s="7"/>
      <c r="BH14315" s="7"/>
    </row>
    <row r="14316" spans="7:60">
      <c r="G14316" s="7"/>
      <c r="BH14316" s="7"/>
    </row>
    <row r="14317" spans="7:60">
      <c r="G14317" s="7"/>
      <c r="BH14317" s="7"/>
    </row>
    <row r="14318" spans="7:60">
      <c r="G14318" s="7"/>
      <c r="BH14318" s="7"/>
    </row>
    <row r="14319" spans="7:60">
      <c r="G14319" s="7"/>
      <c r="BH14319" s="7"/>
    </row>
    <row r="14320" spans="7:60">
      <c r="G14320" s="7"/>
      <c r="BH14320" s="7"/>
    </row>
    <row r="14321" spans="7:60">
      <c r="G14321" s="7"/>
      <c r="BH14321" s="7"/>
    </row>
    <row r="14322" spans="7:60">
      <c r="G14322" s="7"/>
      <c r="BH14322" s="7"/>
    </row>
    <row r="14323" spans="7:60">
      <c r="G14323" s="7"/>
      <c r="BH14323" s="7"/>
    </row>
    <row r="14324" spans="7:60">
      <c r="G14324" s="7"/>
      <c r="BH14324" s="7"/>
    </row>
    <row r="14325" spans="7:60">
      <c r="G14325" s="7"/>
      <c r="BH14325" s="7"/>
    </row>
    <row r="14326" spans="7:60">
      <c r="G14326" s="7"/>
      <c r="BH14326" s="7"/>
    </row>
    <row r="14327" spans="7:60">
      <c r="G14327" s="7"/>
      <c r="BH14327" s="7"/>
    </row>
    <row r="14328" spans="7:60">
      <c r="G14328" s="7"/>
      <c r="BH14328" s="7"/>
    </row>
    <row r="14329" spans="7:60">
      <c r="G14329" s="7"/>
      <c r="BH14329" s="7"/>
    </row>
    <row r="14330" spans="7:60">
      <c r="G14330" s="7"/>
      <c r="BH14330" s="7"/>
    </row>
    <row r="14331" spans="7:60">
      <c r="G14331" s="7"/>
      <c r="BH14331" s="7"/>
    </row>
    <row r="14332" spans="7:60">
      <c r="G14332" s="7"/>
      <c r="BH14332" s="7"/>
    </row>
    <row r="14333" spans="7:60">
      <c r="G14333" s="7"/>
      <c r="BH14333" s="7"/>
    </row>
    <row r="14334" spans="7:60">
      <c r="G14334" s="7"/>
      <c r="BH14334" s="7"/>
    </row>
    <row r="14335" spans="7:60">
      <c r="G14335" s="7"/>
      <c r="BH14335" s="7"/>
    </row>
    <row r="14336" spans="7:60">
      <c r="G14336" s="7"/>
      <c r="BH14336" s="7"/>
    </row>
    <row r="14337" spans="7:60">
      <c r="G14337" s="7"/>
      <c r="BH14337" s="7"/>
    </row>
    <row r="14338" spans="7:60">
      <c r="G14338" s="7"/>
      <c r="BH14338" s="7"/>
    </row>
    <row r="14339" spans="7:60">
      <c r="G14339" s="7"/>
      <c r="BH14339" s="7"/>
    </row>
    <row r="14340" spans="7:60">
      <c r="G14340" s="7"/>
      <c r="BH14340" s="7"/>
    </row>
    <row r="14341" spans="7:60">
      <c r="G14341" s="7"/>
      <c r="BH14341" s="7"/>
    </row>
    <row r="14342" spans="7:60">
      <c r="G14342" s="7"/>
      <c r="BH14342" s="7"/>
    </row>
    <row r="14343" spans="7:60">
      <c r="G14343" s="7"/>
      <c r="BH14343" s="7"/>
    </row>
    <row r="14344" spans="7:60">
      <c r="G14344" s="7"/>
      <c r="BH14344" s="7"/>
    </row>
    <row r="14345" spans="7:60">
      <c r="G14345" s="7"/>
      <c r="BH14345" s="7"/>
    </row>
    <row r="14346" spans="7:60">
      <c r="G14346" s="7"/>
      <c r="BH14346" s="7"/>
    </row>
    <row r="14347" spans="7:60">
      <c r="G14347" s="7"/>
      <c r="BH14347" s="7"/>
    </row>
    <row r="14348" spans="7:60">
      <c r="G14348" s="7"/>
      <c r="BH14348" s="7"/>
    </row>
    <row r="14349" spans="7:60">
      <c r="G14349" s="7"/>
      <c r="BH14349" s="7"/>
    </row>
    <row r="14350" spans="7:60">
      <c r="G14350" s="7"/>
      <c r="BH14350" s="7"/>
    </row>
    <row r="14351" spans="7:60">
      <c r="G14351" s="7"/>
      <c r="BH14351" s="7"/>
    </row>
    <row r="14352" spans="7:60">
      <c r="G14352" s="7"/>
      <c r="BH14352" s="7"/>
    </row>
    <row r="14353" spans="7:60">
      <c r="G14353" s="7"/>
      <c r="BH14353" s="7"/>
    </row>
    <row r="14354" spans="7:60">
      <c r="G14354" s="7"/>
      <c r="BH14354" s="7"/>
    </row>
    <row r="14355" spans="7:60">
      <c r="G14355" s="7"/>
      <c r="BH14355" s="7"/>
    </row>
    <row r="14356" spans="7:60">
      <c r="G14356" s="7"/>
      <c r="BH14356" s="7"/>
    </row>
    <row r="14357" spans="7:60">
      <c r="G14357" s="7"/>
      <c r="BH14357" s="7"/>
    </row>
    <row r="14358" spans="7:60">
      <c r="G14358" s="7"/>
      <c r="BH14358" s="7"/>
    </row>
    <row r="14359" spans="7:60">
      <c r="G14359" s="7"/>
      <c r="BH14359" s="7"/>
    </row>
    <row r="14360" spans="7:60">
      <c r="G14360" s="7"/>
      <c r="BH14360" s="7"/>
    </row>
    <row r="14361" spans="7:60">
      <c r="G14361" s="7"/>
      <c r="BH14361" s="7"/>
    </row>
    <row r="14362" spans="7:60">
      <c r="G14362" s="7"/>
      <c r="BH14362" s="7"/>
    </row>
    <row r="14363" spans="7:60">
      <c r="G14363" s="7"/>
      <c r="BH14363" s="7"/>
    </row>
    <row r="14364" spans="7:60">
      <c r="G14364" s="7"/>
      <c r="BH14364" s="7"/>
    </row>
    <row r="14365" spans="7:60">
      <c r="G14365" s="7"/>
      <c r="BH14365" s="7"/>
    </row>
    <row r="14366" spans="7:60">
      <c r="G14366" s="7"/>
      <c r="BH14366" s="7"/>
    </row>
    <row r="14367" spans="7:60">
      <c r="G14367" s="7"/>
      <c r="BH14367" s="7"/>
    </row>
    <row r="14368" spans="7:60">
      <c r="G14368" s="7"/>
      <c r="BH14368" s="7"/>
    </row>
    <row r="14369" spans="7:60">
      <c r="G14369" s="7"/>
      <c r="BH14369" s="7"/>
    </row>
    <row r="14370" spans="7:60">
      <c r="G14370" s="7"/>
      <c r="BH14370" s="7"/>
    </row>
    <row r="14371" spans="7:60">
      <c r="G14371" s="7"/>
      <c r="BH14371" s="7"/>
    </row>
    <row r="14372" spans="7:60">
      <c r="G14372" s="7"/>
      <c r="BH14372" s="7"/>
    </row>
    <row r="14373" spans="7:60">
      <c r="G14373" s="7"/>
      <c r="BH14373" s="7"/>
    </row>
    <row r="14374" spans="7:60">
      <c r="G14374" s="7"/>
      <c r="BH14374" s="7"/>
    </row>
    <row r="14375" spans="7:60">
      <c r="G14375" s="7"/>
      <c r="BH14375" s="7"/>
    </row>
    <row r="14376" spans="7:60">
      <c r="G14376" s="7"/>
      <c r="BH14376" s="7"/>
    </row>
    <row r="14377" spans="7:60">
      <c r="G14377" s="7"/>
      <c r="BH14377" s="7"/>
    </row>
    <row r="14378" spans="7:60">
      <c r="G14378" s="7"/>
      <c r="BH14378" s="7"/>
    </row>
    <row r="14379" spans="7:60">
      <c r="G14379" s="7"/>
      <c r="BH14379" s="7"/>
    </row>
    <row r="14380" spans="7:60">
      <c r="G14380" s="7"/>
      <c r="BH14380" s="7"/>
    </row>
    <row r="14381" spans="7:60">
      <c r="G14381" s="7"/>
      <c r="BH14381" s="7"/>
    </row>
    <row r="14382" spans="7:60">
      <c r="G14382" s="7"/>
      <c r="BH14382" s="7"/>
    </row>
    <row r="14383" spans="7:60">
      <c r="G14383" s="7"/>
      <c r="BH14383" s="7"/>
    </row>
    <row r="14384" spans="7:60">
      <c r="G14384" s="7"/>
      <c r="BH14384" s="7"/>
    </row>
    <row r="14385" spans="7:60">
      <c r="G14385" s="7"/>
      <c r="BH14385" s="7"/>
    </row>
    <row r="14386" spans="7:60">
      <c r="G14386" s="7"/>
      <c r="BH14386" s="7"/>
    </row>
    <row r="14387" spans="7:60">
      <c r="G14387" s="7"/>
      <c r="BH14387" s="7"/>
    </row>
    <row r="14388" spans="7:60">
      <c r="G14388" s="7"/>
      <c r="BH14388" s="7"/>
    </row>
    <row r="14389" spans="7:60">
      <c r="G14389" s="7"/>
      <c r="BH14389" s="7"/>
    </row>
    <row r="14390" spans="7:60">
      <c r="G14390" s="7"/>
      <c r="BH14390" s="7"/>
    </row>
    <row r="14391" spans="7:60">
      <c r="G14391" s="7"/>
      <c r="BH14391" s="7"/>
    </row>
    <row r="14392" spans="7:60">
      <c r="G14392" s="7"/>
      <c r="BH14392" s="7"/>
    </row>
    <row r="14393" spans="7:60">
      <c r="G14393" s="7"/>
      <c r="BH14393" s="7"/>
    </row>
    <row r="14394" spans="7:60">
      <c r="G14394" s="7"/>
      <c r="BH14394" s="7"/>
    </row>
    <row r="14395" spans="7:60">
      <c r="G14395" s="7"/>
      <c r="BH14395" s="7"/>
    </row>
    <row r="14396" spans="7:60">
      <c r="G14396" s="7"/>
      <c r="BH14396" s="7"/>
    </row>
    <row r="14397" spans="7:60">
      <c r="G14397" s="7"/>
      <c r="BH14397" s="7"/>
    </row>
    <row r="14398" spans="7:60">
      <c r="G14398" s="7"/>
      <c r="BH14398" s="7"/>
    </row>
    <row r="14399" spans="7:60">
      <c r="G14399" s="7"/>
      <c r="BH14399" s="7"/>
    </row>
    <row r="14400" spans="7:60">
      <c r="G14400" s="7"/>
      <c r="BH14400" s="7"/>
    </row>
    <row r="14401" spans="7:60">
      <c r="G14401" s="7"/>
      <c r="BH14401" s="7"/>
    </row>
    <row r="14402" spans="7:60">
      <c r="G14402" s="7"/>
      <c r="BH14402" s="7"/>
    </row>
    <row r="14403" spans="7:60">
      <c r="G14403" s="7"/>
      <c r="BH14403" s="7"/>
    </row>
    <row r="14404" spans="7:60">
      <c r="G14404" s="7"/>
      <c r="BH14404" s="7"/>
    </row>
    <row r="14405" spans="7:60">
      <c r="G14405" s="7"/>
      <c r="BH14405" s="7"/>
    </row>
    <row r="14406" spans="7:60">
      <c r="G14406" s="7"/>
      <c r="BH14406" s="7"/>
    </row>
    <row r="14407" spans="7:60">
      <c r="G14407" s="7"/>
      <c r="BH14407" s="7"/>
    </row>
    <row r="14408" spans="7:60">
      <c r="G14408" s="7"/>
      <c r="BH14408" s="7"/>
    </row>
    <row r="14409" spans="7:60">
      <c r="G14409" s="7"/>
      <c r="BH14409" s="7"/>
    </row>
    <row r="14410" spans="7:60">
      <c r="G14410" s="7"/>
      <c r="BH14410" s="7"/>
    </row>
    <row r="14411" spans="7:60">
      <c r="G14411" s="7"/>
      <c r="BH14411" s="7"/>
    </row>
    <row r="14412" spans="7:60">
      <c r="G14412" s="7"/>
      <c r="BH14412" s="7"/>
    </row>
    <row r="14413" spans="7:60">
      <c r="G14413" s="7"/>
      <c r="BH14413" s="7"/>
    </row>
    <row r="14414" spans="7:60">
      <c r="G14414" s="7"/>
      <c r="BH14414" s="7"/>
    </row>
    <row r="14415" spans="7:60">
      <c r="G14415" s="7"/>
      <c r="BH14415" s="7"/>
    </row>
    <row r="14416" spans="7:60">
      <c r="G14416" s="7"/>
      <c r="BH14416" s="7"/>
    </row>
    <row r="14417" spans="7:60">
      <c r="G14417" s="7"/>
      <c r="BH14417" s="7"/>
    </row>
    <row r="14418" spans="7:60">
      <c r="G14418" s="7"/>
      <c r="BH14418" s="7"/>
    </row>
    <row r="14419" spans="7:60">
      <c r="G14419" s="7"/>
      <c r="BH14419" s="7"/>
    </row>
    <row r="14420" spans="7:60">
      <c r="G14420" s="7"/>
      <c r="BH14420" s="7"/>
    </row>
    <row r="14421" spans="7:60">
      <c r="G14421" s="7"/>
      <c r="BH14421" s="7"/>
    </row>
    <row r="14422" spans="7:60">
      <c r="G14422" s="7"/>
      <c r="BH14422" s="7"/>
    </row>
    <row r="14423" spans="7:60">
      <c r="G14423" s="7"/>
      <c r="BH14423" s="7"/>
    </row>
    <row r="14424" spans="7:60">
      <c r="G14424" s="7"/>
      <c r="BH14424" s="7"/>
    </row>
    <row r="14425" spans="7:60">
      <c r="G14425" s="7"/>
      <c r="BH14425" s="7"/>
    </row>
    <row r="14426" spans="7:60">
      <c r="G14426" s="7"/>
      <c r="BH14426" s="7"/>
    </row>
    <row r="14427" spans="7:60">
      <c r="G14427" s="7"/>
      <c r="BH14427" s="7"/>
    </row>
    <row r="14428" spans="7:60">
      <c r="G14428" s="7"/>
      <c r="BH14428" s="7"/>
    </row>
    <row r="14429" spans="7:60">
      <c r="G14429" s="7"/>
      <c r="BH14429" s="7"/>
    </row>
    <row r="14430" spans="7:60">
      <c r="G14430" s="7"/>
      <c r="BH14430" s="7"/>
    </row>
    <row r="14431" spans="7:60">
      <c r="G14431" s="7"/>
      <c r="BH14431" s="7"/>
    </row>
    <row r="14432" spans="7:60">
      <c r="G14432" s="7"/>
      <c r="BH14432" s="7"/>
    </row>
    <row r="14433" spans="7:60">
      <c r="G14433" s="7"/>
      <c r="BH14433" s="7"/>
    </row>
    <row r="14434" spans="7:60">
      <c r="G14434" s="7"/>
      <c r="BH14434" s="7"/>
    </row>
    <row r="14435" spans="7:60">
      <c r="G14435" s="7"/>
      <c r="BH14435" s="7"/>
    </row>
    <row r="14436" spans="7:60">
      <c r="G14436" s="7"/>
      <c r="BH14436" s="7"/>
    </row>
    <row r="14437" spans="7:60">
      <c r="G14437" s="7"/>
      <c r="BH14437" s="7"/>
    </row>
    <row r="14438" spans="7:60">
      <c r="G14438" s="7"/>
      <c r="BH14438" s="7"/>
    </row>
    <row r="14439" spans="7:60">
      <c r="G14439" s="7"/>
      <c r="BH14439" s="7"/>
    </row>
    <row r="14440" spans="7:60">
      <c r="G14440" s="7"/>
      <c r="BH14440" s="7"/>
    </row>
    <row r="14441" spans="7:60">
      <c r="G14441" s="7"/>
      <c r="BH14441" s="7"/>
    </row>
    <row r="14442" spans="7:60">
      <c r="G14442" s="7"/>
      <c r="BH14442" s="7"/>
    </row>
    <row r="14443" spans="7:60">
      <c r="G14443" s="7"/>
      <c r="BH14443" s="7"/>
    </row>
    <row r="14444" spans="7:60">
      <c r="G14444" s="7"/>
      <c r="BH14444" s="7"/>
    </row>
    <row r="14445" spans="7:60">
      <c r="G14445" s="7"/>
      <c r="BH14445" s="7"/>
    </row>
    <row r="14446" spans="7:60">
      <c r="G14446" s="7"/>
      <c r="BH14446" s="7"/>
    </row>
    <row r="14447" spans="7:60">
      <c r="G14447" s="7"/>
      <c r="BH14447" s="7"/>
    </row>
    <row r="14448" spans="7:60">
      <c r="G14448" s="7"/>
      <c r="BH14448" s="7"/>
    </row>
    <row r="14449" spans="7:60">
      <c r="G14449" s="7"/>
      <c r="BH14449" s="7"/>
    </row>
    <row r="14450" spans="7:60">
      <c r="G14450" s="7"/>
      <c r="BH14450" s="7"/>
    </row>
    <row r="14451" spans="7:60">
      <c r="G14451" s="7"/>
      <c r="BH14451" s="7"/>
    </row>
    <row r="14452" spans="7:60">
      <c r="G14452" s="7"/>
      <c r="BH14452" s="7"/>
    </row>
    <row r="14453" spans="7:60">
      <c r="G14453" s="7"/>
      <c r="BH14453" s="7"/>
    </row>
    <row r="14454" spans="7:60">
      <c r="G14454" s="7"/>
      <c r="BH14454" s="7"/>
    </row>
    <row r="14455" spans="7:60">
      <c r="G14455" s="7"/>
      <c r="BH14455" s="7"/>
    </row>
    <row r="14456" spans="7:60">
      <c r="G14456" s="7"/>
      <c r="BH14456" s="7"/>
    </row>
    <row r="14457" spans="7:60">
      <c r="G14457" s="7"/>
      <c r="BH14457" s="7"/>
    </row>
    <row r="14458" spans="7:60">
      <c r="G14458" s="7"/>
      <c r="BH14458" s="7"/>
    </row>
    <row r="14459" spans="7:60">
      <c r="G14459" s="7"/>
      <c r="BH14459" s="7"/>
    </row>
    <row r="14460" spans="7:60">
      <c r="G14460" s="7"/>
      <c r="BH14460" s="7"/>
    </row>
    <row r="14461" spans="7:60">
      <c r="G14461" s="7"/>
      <c r="BH14461" s="7"/>
    </row>
    <row r="14462" spans="7:60">
      <c r="G14462" s="7"/>
      <c r="BH14462" s="7"/>
    </row>
    <row r="14463" spans="7:60">
      <c r="G14463" s="7"/>
      <c r="BH14463" s="7"/>
    </row>
    <row r="14464" spans="7:60">
      <c r="G14464" s="7"/>
      <c r="BH14464" s="7"/>
    </row>
    <row r="14465" spans="7:60">
      <c r="G14465" s="7"/>
      <c r="BH14465" s="7"/>
    </row>
    <row r="14466" spans="7:60">
      <c r="G14466" s="7"/>
      <c r="BH14466" s="7"/>
    </row>
    <row r="14467" spans="7:60">
      <c r="G14467" s="7"/>
      <c r="BH14467" s="7"/>
    </row>
    <row r="14468" spans="7:60">
      <c r="G14468" s="7"/>
      <c r="BH14468" s="7"/>
    </row>
    <row r="14469" spans="7:60">
      <c r="G14469" s="7"/>
      <c r="BH14469" s="7"/>
    </row>
    <row r="14470" spans="7:60">
      <c r="G14470" s="7"/>
      <c r="BH14470" s="7"/>
    </row>
    <row r="14471" spans="7:60">
      <c r="G14471" s="7"/>
      <c r="BH14471" s="7"/>
    </row>
    <row r="14472" spans="7:60">
      <c r="G14472" s="7"/>
      <c r="BH14472" s="7"/>
    </row>
    <row r="14473" spans="7:60">
      <c r="G14473" s="7"/>
      <c r="BH14473" s="7"/>
    </row>
    <row r="14474" spans="7:60">
      <c r="G14474" s="7"/>
      <c r="BH14474" s="7"/>
    </row>
    <row r="14475" spans="7:60">
      <c r="G14475" s="7"/>
      <c r="BH14475" s="7"/>
    </row>
    <row r="14476" spans="7:60">
      <c r="G14476" s="7"/>
      <c r="BH14476" s="7"/>
    </row>
    <row r="14477" spans="7:60">
      <c r="G14477" s="7"/>
      <c r="BH14477" s="7"/>
    </row>
    <row r="14478" spans="7:60">
      <c r="G14478" s="7"/>
      <c r="BH14478" s="7"/>
    </row>
    <row r="14479" spans="7:60">
      <c r="G14479" s="7"/>
      <c r="BH14479" s="7"/>
    </row>
    <row r="14480" spans="7:60">
      <c r="G14480" s="7"/>
      <c r="BH14480" s="7"/>
    </row>
    <row r="14481" spans="7:60">
      <c r="G14481" s="7"/>
      <c r="BH14481" s="7"/>
    </row>
    <row r="14482" spans="7:60">
      <c r="G14482" s="7"/>
      <c r="BH14482" s="7"/>
    </row>
    <row r="14483" spans="7:60">
      <c r="G14483" s="7"/>
      <c r="BH14483" s="7"/>
    </row>
    <row r="14484" spans="7:60">
      <c r="G14484" s="7"/>
      <c r="BH14484" s="7"/>
    </row>
    <row r="14485" spans="7:60">
      <c r="G14485" s="7"/>
      <c r="BH14485" s="7"/>
    </row>
    <row r="14486" spans="7:60">
      <c r="G14486" s="7"/>
      <c r="BH14486" s="7"/>
    </row>
    <row r="14487" spans="7:60">
      <c r="G14487" s="7"/>
      <c r="BH14487" s="7"/>
    </row>
    <row r="14488" spans="7:60">
      <c r="G14488" s="7"/>
      <c r="BH14488" s="7"/>
    </row>
    <row r="14489" spans="7:60">
      <c r="G14489" s="7"/>
      <c r="BH14489" s="7"/>
    </row>
    <row r="14490" spans="7:60">
      <c r="G14490" s="7"/>
      <c r="BH14490" s="7"/>
    </row>
    <row r="14491" spans="7:60">
      <c r="G14491" s="7"/>
      <c r="BH14491" s="7"/>
    </row>
    <row r="14492" spans="7:60">
      <c r="G14492" s="7"/>
      <c r="BH14492" s="7"/>
    </row>
    <row r="14493" spans="7:60">
      <c r="G14493" s="7"/>
      <c r="BH14493" s="7"/>
    </row>
    <row r="14494" spans="7:60">
      <c r="G14494" s="7"/>
      <c r="BH14494" s="7"/>
    </row>
    <row r="14495" spans="7:60">
      <c r="G14495" s="7"/>
      <c r="BH14495" s="7"/>
    </row>
    <row r="14496" spans="7:60">
      <c r="G14496" s="7"/>
      <c r="BH14496" s="7"/>
    </row>
    <row r="14497" spans="7:60">
      <c r="G14497" s="7"/>
      <c r="BH14497" s="7"/>
    </row>
    <row r="14498" spans="7:60">
      <c r="G14498" s="7"/>
      <c r="BH14498" s="7"/>
    </row>
    <row r="14499" spans="7:60">
      <c r="G14499" s="7"/>
      <c r="BH14499" s="7"/>
    </row>
    <row r="14500" spans="7:60">
      <c r="G14500" s="7"/>
      <c r="BH14500" s="7"/>
    </row>
    <row r="14501" spans="7:60">
      <c r="G14501" s="7"/>
      <c r="BH14501" s="7"/>
    </row>
    <row r="14502" spans="7:60">
      <c r="G14502" s="7"/>
      <c r="BH14502" s="7"/>
    </row>
    <row r="14503" spans="7:60">
      <c r="G14503" s="7"/>
      <c r="BH14503" s="7"/>
    </row>
    <row r="14504" spans="7:60">
      <c r="G14504" s="7"/>
      <c r="BH14504" s="7"/>
    </row>
    <row r="14505" spans="7:60">
      <c r="G14505" s="7"/>
      <c r="BH14505" s="7"/>
    </row>
    <row r="14506" spans="7:60">
      <c r="G14506" s="7"/>
      <c r="BH14506" s="7"/>
    </row>
    <row r="14507" spans="7:60">
      <c r="G14507" s="7"/>
      <c r="BH14507" s="7"/>
    </row>
    <row r="14508" spans="7:60">
      <c r="G14508" s="7"/>
      <c r="BH14508" s="7"/>
    </row>
    <row r="14509" spans="7:60">
      <c r="G14509" s="7"/>
      <c r="BH14509" s="7"/>
    </row>
    <row r="14510" spans="7:60">
      <c r="G14510" s="7"/>
      <c r="BH14510" s="7"/>
    </row>
    <row r="14511" spans="7:60">
      <c r="G14511" s="7"/>
      <c r="BH14511" s="7"/>
    </row>
    <row r="14512" spans="7:60">
      <c r="G14512" s="7"/>
      <c r="BH14512" s="7"/>
    </row>
    <row r="14513" spans="7:60">
      <c r="G14513" s="7"/>
      <c r="BH14513" s="7"/>
    </row>
    <row r="14514" spans="7:60">
      <c r="G14514" s="7"/>
      <c r="BH14514" s="7"/>
    </row>
    <row r="14515" spans="7:60">
      <c r="G14515" s="7"/>
      <c r="BH14515" s="7"/>
    </row>
    <row r="14516" spans="7:60">
      <c r="G14516" s="7"/>
      <c r="BH14516" s="7"/>
    </row>
    <row r="14517" spans="7:60">
      <c r="G14517" s="7"/>
      <c r="BH14517" s="7"/>
    </row>
    <row r="14518" spans="7:60">
      <c r="G14518" s="7"/>
      <c r="BH14518" s="7"/>
    </row>
    <row r="14519" spans="7:60">
      <c r="G14519" s="7"/>
      <c r="BH14519" s="7"/>
    </row>
    <row r="14520" spans="7:60">
      <c r="G14520" s="7"/>
      <c r="BH14520" s="7"/>
    </row>
    <row r="14521" spans="7:60">
      <c r="G14521" s="7"/>
      <c r="BH14521" s="7"/>
    </row>
    <row r="14522" spans="7:60">
      <c r="G14522" s="7"/>
      <c r="BH14522" s="7"/>
    </row>
    <row r="14523" spans="7:60">
      <c r="G14523" s="7"/>
      <c r="BH14523" s="7"/>
    </row>
    <row r="14524" spans="7:60">
      <c r="G14524" s="7"/>
      <c r="BH14524" s="7"/>
    </row>
    <row r="14525" spans="7:60">
      <c r="G14525" s="7"/>
      <c r="BH14525" s="7"/>
    </row>
    <row r="14526" spans="7:60">
      <c r="G14526" s="7"/>
      <c r="BH14526" s="7"/>
    </row>
    <row r="14527" spans="7:60">
      <c r="G14527" s="7"/>
      <c r="BH14527" s="7"/>
    </row>
    <row r="14528" spans="7:60">
      <c r="G14528" s="7"/>
      <c r="BH14528" s="7"/>
    </row>
    <row r="14529" spans="7:60">
      <c r="G14529" s="7"/>
      <c r="BH14529" s="7"/>
    </row>
    <row r="14530" spans="7:60">
      <c r="G14530" s="7"/>
      <c r="BH14530" s="7"/>
    </row>
    <row r="14531" spans="7:60">
      <c r="G14531" s="7"/>
      <c r="BH14531" s="7"/>
    </row>
    <row r="14532" spans="7:60">
      <c r="G14532" s="7"/>
      <c r="BH14532" s="7"/>
    </row>
    <row r="14533" spans="7:60">
      <c r="G14533" s="7"/>
      <c r="BH14533" s="7"/>
    </row>
    <row r="14534" spans="7:60">
      <c r="G14534" s="7"/>
      <c r="BH14534" s="7"/>
    </row>
    <row r="14535" spans="7:60">
      <c r="G14535" s="7"/>
      <c r="BH14535" s="7"/>
    </row>
    <row r="14536" spans="7:60">
      <c r="G14536" s="7"/>
      <c r="BH14536" s="7"/>
    </row>
    <row r="14537" spans="7:60">
      <c r="G14537" s="7"/>
      <c r="BH14537" s="7"/>
    </row>
    <row r="14538" spans="7:60">
      <c r="G14538" s="7"/>
      <c r="BH14538" s="7"/>
    </row>
    <row r="14539" spans="7:60">
      <c r="G14539" s="7"/>
      <c r="BH14539" s="7"/>
    </row>
    <row r="14540" spans="7:60">
      <c r="G14540" s="7"/>
      <c r="BH14540" s="7"/>
    </row>
    <row r="14541" spans="7:60">
      <c r="G14541" s="7"/>
      <c r="BH14541" s="7"/>
    </row>
    <row r="14542" spans="7:60">
      <c r="G14542" s="7"/>
      <c r="BH14542" s="7"/>
    </row>
    <row r="14543" spans="7:60">
      <c r="G14543" s="7"/>
      <c r="BH14543" s="7"/>
    </row>
    <row r="14544" spans="7:60">
      <c r="G14544" s="7"/>
      <c r="BH14544" s="7"/>
    </row>
    <row r="14545" spans="7:60">
      <c r="G14545" s="7"/>
      <c r="BH14545" s="7"/>
    </row>
    <row r="14546" spans="7:60">
      <c r="G14546" s="7"/>
      <c r="BH14546" s="7"/>
    </row>
    <row r="14547" spans="7:60">
      <c r="G14547" s="7"/>
      <c r="BH14547" s="7"/>
    </row>
    <row r="14548" spans="7:60">
      <c r="G14548" s="7"/>
      <c r="BH14548" s="7"/>
    </row>
    <row r="14549" spans="7:60">
      <c r="G14549" s="7"/>
      <c r="BH14549" s="7"/>
    </row>
    <row r="14550" spans="7:60">
      <c r="G14550" s="7"/>
      <c r="BH14550" s="7"/>
    </row>
    <row r="14551" spans="7:60">
      <c r="G14551" s="7"/>
      <c r="BH14551" s="7"/>
    </row>
    <row r="14552" spans="7:60">
      <c r="G14552" s="7"/>
      <c r="BH14552" s="7"/>
    </row>
    <row r="14553" spans="7:60">
      <c r="G14553" s="7"/>
      <c r="BH14553" s="7"/>
    </row>
    <row r="14554" spans="7:60">
      <c r="G14554" s="7"/>
      <c r="BH14554" s="7"/>
    </row>
    <row r="14555" spans="7:60">
      <c r="G14555" s="7"/>
      <c r="BH14555" s="7"/>
    </row>
    <row r="14556" spans="7:60">
      <c r="G14556" s="7"/>
      <c r="BH14556" s="7"/>
    </row>
    <row r="14557" spans="7:60">
      <c r="G14557" s="7"/>
      <c r="BH14557" s="7"/>
    </row>
    <row r="14558" spans="7:60">
      <c r="G14558" s="7"/>
      <c r="BH14558" s="7"/>
    </row>
    <row r="14559" spans="7:60">
      <c r="G14559" s="7"/>
      <c r="BH14559" s="7"/>
    </row>
    <row r="14560" spans="7:60">
      <c r="G14560" s="7"/>
      <c r="BH14560" s="7"/>
    </row>
    <row r="14561" spans="7:60">
      <c r="G14561" s="7"/>
      <c r="BH14561" s="7"/>
    </row>
    <row r="14562" spans="7:60">
      <c r="G14562" s="7"/>
      <c r="BH14562" s="7"/>
    </row>
    <row r="14563" spans="7:60">
      <c r="G14563" s="7"/>
      <c r="BH14563" s="7"/>
    </row>
    <row r="14564" spans="7:60">
      <c r="G14564" s="7"/>
      <c r="BH14564" s="7"/>
    </row>
    <row r="14565" spans="7:60">
      <c r="G14565" s="7"/>
      <c r="BH14565" s="7"/>
    </row>
    <row r="14566" spans="7:60">
      <c r="G14566" s="7"/>
      <c r="BH14566" s="7"/>
    </row>
    <row r="14567" spans="7:60">
      <c r="G14567" s="7"/>
      <c r="BH14567" s="7"/>
    </row>
    <row r="14568" spans="7:60">
      <c r="G14568" s="7"/>
      <c r="BH14568" s="7"/>
    </row>
    <row r="14569" spans="7:60">
      <c r="G14569" s="7"/>
      <c r="BH14569" s="7"/>
    </row>
    <row r="14570" spans="7:60">
      <c r="G14570" s="7"/>
      <c r="BH14570" s="7"/>
    </row>
    <row r="14571" spans="7:60">
      <c r="G14571" s="7"/>
      <c r="BH14571" s="7"/>
    </row>
    <row r="14572" spans="7:60">
      <c r="G14572" s="7"/>
      <c r="BH14572" s="7"/>
    </row>
    <row r="14573" spans="7:60">
      <c r="G14573" s="7"/>
      <c r="BH14573" s="7"/>
    </row>
    <row r="14574" spans="7:60">
      <c r="G14574" s="7"/>
      <c r="BH14574" s="7"/>
    </row>
    <row r="14575" spans="7:60">
      <c r="G14575" s="7"/>
      <c r="BH14575" s="7"/>
    </row>
    <row r="14576" spans="7:60">
      <c r="G14576" s="7"/>
      <c r="BH14576" s="7"/>
    </row>
    <row r="14577" spans="7:60">
      <c r="G14577" s="7"/>
      <c r="BH14577" s="7"/>
    </row>
    <row r="14578" spans="7:60">
      <c r="G14578" s="7"/>
      <c r="BH14578" s="7"/>
    </row>
    <row r="14579" spans="7:60">
      <c r="G14579" s="7"/>
      <c r="BH14579" s="7"/>
    </row>
    <row r="14580" spans="7:60">
      <c r="G14580" s="7"/>
      <c r="BH14580" s="7"/>
    </row>
    <row r="14581" spans="7:60">
      <c r="G14581" s="7"/>
      <c r="BH14581" s="7"/>
    </row>
    <row r="14582" spans="7:60">
      <c r="G14582" s="7"/>
      <c r="BH14582" s="7"/>
    </row>
    <row r="14583" spans="7:60">
      <c r="G14583" s="7"/>
      <c r="BH14583" s="7"/>
    </row>
    <row r="14584" spans="7:60">
      <c r="G14584" s="7"/>
      <c r="BH14584" s="7"/>
    </row>
    <row r="14585" spans="7:60">
      <c r="G14585" s="7"/>
      <c r="BH14585" s="7"/>
    </row>
    <row r="14586" spans="7:60">
      <c r="G14586" s="7"/>
      <c r="BH14586" s="7"/>
    </row>
    <row r="14587" spans="7:60">
      <c r="G14587" s="7"/>
      <c r="BH14587" s="7"/>
    </row>
    <row r="14588" spans="7:60">
      <c r="G14588" s="7"/>
      <c r="BH14588" s="7"/>
    </row>
    <row r="14589" spans="7:60">
      <c r="G14589" s="7"/>
      <c r="BH14589" s="7"/>
    </row>
    <row r="14590" spans="7:60">
      <c r="G14590" s="7"/>
      <c r="BH14590" s="7"/>
    </row>
    <row r="14591" spans="7:60">
      <c r="G14591" s="7"/>
      <c r="BH14591" s="7"/>
    </row>
    <row r="14592" spans="7:60">
      <c r="G14592" s="7"/>
      <c r="BH14592" s="7"/>
    </row>
    <row r="14593" spans="7:60">
      <c r="G14593" s="7"/>
      <c r="BH14593" s="7"/>
    </row>
    <row r="14594" spans="7:60">
      <c r="G14594" s="7"/>
      <c r="BH14594" s="7"/>
    </row>
    <row r="14595" spans="7:60">
      <c r="G14595" s="7"/>
      <c r="BH14595" s="7"/>
    </row>
    <row r="14596" spans="7:60">
      <c r="G14596" s="7"/>
      <c r="BH14596" s="7"/>
    </row>
    <row r="14597" spans="7:60">
      <c r="G14597" s="7"/>
      <c r="BH14597" s="7"/>
    </row>
    <row r="14598" spans="7:60">
      <c r="G14598" s="7"/>
      <c r="BH14598" s="7"/>
    </row>
    <row r="14599" spans="7:60">
      <c r="G14599" s="7"/>
      <c r="BH14599" s="7"/>
    </row>
    <row r="14600" spans="7:60">
      <c r="G14600" s="7"/>
      <c r="BH14600" s="7"/>
    </row>
    <row r="14601" spans="7:60">
      <c r="G14601" s="7"/>
      <c r="BH14601" s="7"/>
    </row>
    <row r="14602" spans="7:60">
      <c r="G14602" s="7"/>
      <c r="BH14602" s="7"/>
    </row>
    <row r="14603" spans="7:60">
      <c r="G14603" s="7"/>
      <c r="BH14603" s="7"/>
    </row>
    <row r="14604" spans="7:60">
      <c r="G14604" s="7"/>
      <c r="BH14604" s="7"/>
    </row>
    <row r="14605" spans="7:60">
      <c r="G14605" s="7"/>
      <c r="BH14605" s="7"/>
    </row>
    <row r="14606" spans="7:60">
      <c r="G14606" s="7"/>
      <c r="BH14606" s="7"/>
    </row>
    <row r="14607" spans="7:60">
      <c r="G14607" s="7"/>
      <c r="BH14607" s="7"/>
    </row>
    <row r="14608" spans="7:60">
      <c r="G14608" s="7"/>
      <c r="BH14608" s="7"/>
    </row>
    <row r="14609" spans="7:60">
      <c r="G14609" s="7"/>
      <c r="BH14609" s="7"/>
    </row>
    <row r="14610" spans="7:60">
      <c r="G14610" s="7"/>
      <c r="BH14610" s="7"/>
    </row>
    <row r="14611" spans="7:60">
      <c r="G14611" s="7"/>
      <c r="BH14611" s="7"/>
    </row>
    <row r="14612" spans="7:60">
      <c r="G14612" s="7"/>
      <c r="BH14612" s="7"/>
    </row>
    <row r="14613" spans="7:60">
      <c r="G14613" s="7"/>
      <c r="BH14613" s="7"/>
    </row>
    <row r="14614" spans="7:60">
      <c r="G14614" s="7"/>
      <c r="BH14614" s="7"/>
    </row>
    <row r="14615" spans="7:60">
      <c r="G14615" s="7"/>
      <c r="BH14615" s="7"/>
    </row>
    <row r="14616" spans="7:60">
      <c r="G14616" s="7"/>
      <c r="BH14616" s="7"/>
    </row>
    <row r="14617" spans="7:60">
      <c r="G14617" s="7"/>
      <c r="BH14617" s="7"/>
    </row>
    <row r="14618" spans="7:60">
      <c r="G14618" s="7"/>
      <c r="BH14618" s="7"/>
    </row>
    <row r="14619" spans="7:60">
      <c r="G14619" s="7"/>
      <c r="BH14619" s="7"/>
    </row>
    <row r="14620" spans="7:60">
      <c r="G14620" s="7"/>
      <c r="BH14620" s="7"/>
    </row>
    <row r="14621" spans="7:60">
      <c r="G14621" s="7"/>
      <c r="BH14621" s="7"/>
    </row>
    <row r="14622" spans="7:60">
      <c r="G14622" s="7"/>
      <c r="BH14622" s="7"/>
    </row>
    <row r="14623" spans="7:60">
      <c r="G14623" s="7"/>
      <c r="BH14623" s="7"/>
    </row>
    <row r="14624" spans="7:60">
      <c r="G14624" s="7"/>
      <c r="BH14624" s="7"/>
    </row>
    <row r="14625" spans="7:60">
      <c r="G14625" s="7"/>
      <c r="BH14625" s="7"/>
    </row>
    <row r="14626" spans="7:60">
      <c r="G14626" s="7"/>
      <c r="BH14626" s="7"/>
    </row>
    <row r="14627" spans="7:60">
      <c r="G14627" s="7"/>
      <c r="BH14627" s="7"/>
    </row>
    <row r="14628" spans="7:60">
      <c r="G14628" s="7"/>
      <c r="BH14628" s="7"/>
    </row>
    <row r="14629" spans="7:60">
      <c r="G14629" s="7"/>
      <c r="BH14629" s="7"/>
    </row>
    <row r="14630" spans="7:60">
      <c r="G14630" s="7"/>
      <c r="BH14630" s="7"/>
    </row>
    <row r="14631" spans="7:60">
      <c r="G14631" s="7"/>
      <c r="BH14631" s="7"/>
    </row>
    <row r="14632" spans="7:60">
      <c r="G14632" s="7"/>
      <c r="BH14632" s="7"/>
    </row>
    <row r="14633" spans="7:60">
      <c r="G14633" s="7"/>
      <c r="BH14633" s="7"/>
    </row>
    <row r="14634" spans="7:60">
      <c r="G14634" s="7"/>
      <c r="BH14634" s="7"/>
    </row>
    <row r="14635" spans="7:60">
      <c r="G14635" s="7"/>
      <c r="BH14635" s="7"/>
    </row>
    <row r="14636" spans="7:60">
      <c r="G14636" s="7"/>
      <c r="BH14636" s="7"/>
    </row>
    <row r="14637" spans="7:60">
      <c r="G14637" s="7"/>
      <c r="BH14637" s="7"/>
    </row>
    <row r="14638" spans="7:60">
      <c r="G14638" s="7"/>
      <c r="BH14638" s="7"/>
    </row>
    <row r="14639" spans="7:60">
      <c r="G14639" s="7"/>
      <c r="BH14639" s="7"/>
    </row>
    <row r="14640" spans="7:60">
      <c r="G14640" s="7"/>
      <c r="BH14640" s="7"/>
    </row>
    <row r="14641" spans="7:60">
      <c r="G14641" s="7"/>
      <c r="BH14641" s="7"/>
    </row>
    <row r="14642" spans="7:60">
      <c r="G14642" s="7"/>
      <c r="BH14642" s="7"/>
    </row>
    <row r="14643" spans="7:60">
      <c r="G14643" s="7"/>
      <c r="BH14643" s="7"/>
    </row>
    <row r="14644" spans="7:60">
      <c r="G14644" s="7"/>
      <c r="BH14644" s="7"/>
    </row>
    <row r="14645" spans="7:60">
      <c r="G14645" s="7"/>
      <c r="BH14645" s="7"/>
    </row>
    <row r="14646" spans="7:60">
      <c r="G14646" s="7"/>
      <c r="BH14646" s="7"/>
    </row>
    <row r="14647" spans="7:60">
      <c r="G14647" s="7"/>
      <c r="BH14647" s="7"/>
    </row>
    <row r="14648" spans="7:60">
      <c r="G14648" s="7"/>
      <c r="BH14648" s="7"/>
    </row>
    <row r="14649" spans="7:60">
      <c r="G14649" s="7"/>
      <c r="BH14649" s="7"/>
    </row>
    <row r="14650" spans="7:60">
      <c r="G14650" s="7"/>
      <c r="BH14650" s="7"/>
    </row>
    <row r="14651" spans="7:60">
      <c r="G14651" s="7"/>
      <c r="BH14651" s="7"/>
    </row>
    <row r="14652" spans="7:60">
      <c r="G14652" s="7"/>
      <c r="BH14652" s="7"/>
    </row>
    <row r="14653" spans="7:60">
      <c r="G14653" s="7"/>
      <c r="BH14653" s="7"/>
    </row>
    <row r="14654" spans="7:60">
      <c r="G14654" s="7"/>
      <c r="BH14654" s="7"/>
    </row>
    <row r="14655" spans="7:60">
      <c r="G14655" s="7"/>
      <c r="BH14655" s="7"/>
    </row>
    <row r="14656" spans="7:60">
      <c r="G14656" s="7"/>
      <c r="BH14656" s="7"/>
    </row>
    <row r="14657" spans="7:60">
      <c r="G14657" s="7"/>
      <c r="BH14657" s="7"/>
    </row>
    <row r="14658" spans="7:60">
      <c r="G14658" s="7"/>
      <c r="BH14658" s="7"/>
    </row>
    <row r="14659" spans="7:60">
      <c r="G14659" s="7"/>
      <c r="BH14659" s="7"/>
    </row>
    <row r="14660" spans="7:60">
      <c r="G14660" s="7"/>
      <c r="BH14660" s="7"/>
    </row>
    <row r="14661" spans="7:60">
      <c r="G14661" s="7"/>
      <c r="BH14661" s="7"/>
    </row>
    <row r="14662" spans="7:60">
      <c r="G14662" s="7"/>
      <c r="BH14662" s="7"/>
    </row>
    <row r="14663" spans="7:60">
      <c r="G14663" s="7"/>
      <c r="BH14663" s="7"/>
    </row>
    <row r="14664" spans="7:60">
      <c r="G14664" s="7"/>
      <c r="BH14664" s="7"/>
    </row>
    <row r="14665" spans="7:60">
      <c r="G14665" s="7"/>
      <c r="BH14665" s="7"/>
    </row>
    <row r="14666" spans="7:60">
      <c r="G14666" s="7"/>
      <c r="BH14666" s="7"/>
    </row>
    <row r="14667" spans="7:60">
      <c r="G14667" s="7"/>
      <c r="BH14667" s="7"/>
    </row>
    <row r="14668" spans="7:60">
      <c r="G14668" s="7"/>
      <c r="BH14668" s="7"/>
    </row>
    <row r="14669" spans="7:60">
      <c r="G14669" s="7"/>
      <c r="BH14669" s="7"/>
    </row>
    <row r="14670" spans="7:60">
      <c r="G14670" s="7"/>
      <c r="BH14670" s="7"/>
    </row>
    <row r="14671" spans="7:60">
      <c r="G14671" s="7"/>
      <c r="BH14671" s="7"/>
    </row>
    <row r="14672" spans="7:60">
      <c r="G14672" s="7"/>
      <c r="BH14672" s="7"/>
    </row>
    <row r="14673" spans="7:60">
      <c r="G14673" s="7"/>
      <c r="BH14673" s="7"/>
    </row>
    <row r="14674" spans="7:60">
      <c r="G14674" s="7"/>
      <c r="BH14674" s="7"/>
    </row>
    <row r="14675" spans="7:60">
      <c r="G14675" s="7"/>
      <c r="BH14675" s="7"/>
    </row>
    <row r="14676" spans="7:60">
      <c r="G14676" s="7"/>
      <c r="BH14676" s="7"/>
    </row>
    <row r="14677" spans="7:60">
      <c r="G14677" s="7"/>
      <c r="BH14677" s="7"/>
    </row>
    <row r="14678" spans="7:60">
      <c r="G14678" s="7"/>
      <c r="BH14678" s="7"/>
    </row>
    <row r="14679" spans="7:60">
      <c r="G14679" s="7"/>
      <c r="BH14679" s="7"/>
    </row>
    <row r="14680" spans="7:60">
      <c r="G14680" s="7"/>
      <c r="BH14680" s="7"/>
    </row>
    <row r="14681" spans="7:60">
      <c r="G14681" s="7"/>
      <c r="BH14681" s="7"/>
    </row>
    <row r="14682" spans="7:60">
      <c r="G14682" s="7"/>
      <c r="BH14682" s="7"/>
    </row>
    <row r="14683" spans="7:60">
      <c r="G14683" s="7"/>
      <c r="BH14683" s="7"/>
    </row>
    <row r="14684" spans="7:60">
      <c r="G14684" s="7"/>
      <c r="BH14684" s="7"/>
    </row>
    <row r="14685" spans="7:60">
      <c r="G14685" s="7"/>
      <c r="BH14685" s="7"/>
    </row>
    <row r="14686" spans="7:60">
      <c r="G14686" s="7"/>
      <c r="BH14686" s="7"/>
    </row>
    <row r="14687" spans="7:60">
      <c r="G14687" s="7"/>
      <c r="BH14687" s="7"/>
    </row>
    <row r="14688" spans="7:60">
      <c r="G14688" s="7"/>
      <c r="BH14688" s="7"/>
    </row>
    <row r="14689" spans="7:60">
      <c r="G14689" s="7"/>
      <c r="BH14689" s="7"/>
    </row>
    <row r="14690" spans="7:60">
      <c r="G14690" s="7"/>
      <c r="BH14690" s="7"/>
    </row>
    <row r="14691" spans="7:60">
      <c r="G14691" s="7"/>
      <c r="BH14691" s="7"/>
    </row>
    <row r="14692" spans="7:60">
      <c r="G14692" s="7"/>
      <c r="BH14692" s="7"/>
    </row>
    <row r="14693" spans="7:60">
      <c r="G14693" s="7"/>
      <c r="BH14693" s="7"/>
    </row>
    <row r="14694" spans="7:60">
      <c r="G14694" s="7"/>
      <c r="BH14694" s="7"/>
    </row>
    <row r="14695" spans="7:60">
      <c r="G14695" s="7"/>
      <c r="BH14695" s="7"/>
    </row>
    <row r="14696" spans="7:60">
      <c r="G14696" s="7"/>
      <c r="BH14696" s="7"/>
    </row>
    <row r="14697" spans="7:60">
      <c r="G14697" s="7"/>
      <c r="BH14697" s="7"/>
    </row>
    <row r="14698" spans="7:60">
      <c r="G14698" s="7"/>
      <c r="BH14698" s="7"/>
    </row>
    <row r="14699" spans="7:60">
      <c r="G14699" s="7"/>
      <c r="BH14699" s="7"/>
    </row>
    <row r="14700" spans="7:60">
      <c r="G14700" s="7"/>
      <c r="BH14700" s="7"/>
    </row>
    <row r="14701" spans="7:60">
      <c r="G14701" s="7"/>
      <c r="BH14701" s="7"/>
    </row>
    <row r="14702" spans="7:60">
      <c r="G14702" s="7"/>
      <c r="BH14702" s="7"/>
    </row>
    <row r="14703" spans="7:60">
      <c r="G14703" s="7"/>
      <c r="BH14703" s="7"/>
    </row>
    <row r="14704" spans="7:60">
      <c r="G14704" s="7"/>
      <c r="BH14704" s="7"/>
    </row>
    <row r="14705" spans="7:60">
      <c r="G14705" s="7"/>
      <c r="BH14705" s="7"/>
    </row>
    <row r="14706" spans="7:60">
      <c r="G14706" s="7"/>
      <c r="BH14706" s="7"/>
    </row>
    <row r="14707" spans="7:60">
      <c r="G14707" s="7"/>
      <c r="BH14707" s="7"/>
    </row>
    <row r="14708" spans="7:60">
      <c r="G14708" s="7"/>
      <c r="BH14708" s="7"/>
    </row>
    <row r="14709" spans="7:60">
      <c r="G14709" s="7"/>
      <c r="BH14709" s="7"/>
    </row>
    <row r="14710" spans="7:60">
      <c r="G14710" s="7"/>
      <c r="BH14710" s="7"/>
    </row>
    <row r="14711" spans="7:60">
      <c r="G14711" s="7"/>
      <c r="BH14711" s="7"/>
    </row>
    <row r="14712" spans="7:60">
      <c r="G14712" s="7"/>
      <c r="BH14712" s="7"/>
    </row>
    <row r="14713" spans="7:60">
      <c r="G14713" s="7"/>
      <c r="BH14713" s="7"/>
    </row>
    <row r="14714" spans="7:60">
      <c r="G14714" s="7"/>
      <c r="BH14714" s="7"/>
    </row>
    <row r="14715" spans="7:60">
      <c r="G14715" s="7"/>
      <c r="BH14715" s="7"/>
    </row>
    <row r="14716" spans="7:60">
      <c r="G14716" s="7"/>
      <c r="BH14716" s="7"/>
    </row>
    <row r="14717" spans="7:60">
      <c r="G14717" s="7"/>
      <c r="BH14717" s="7"/>
    </row>
    <row r="14718" spans="7:60">
      <c r="G14718" s="7"/>
      <c r="BH14718" s="7"/>
    </row>
    <row r="14719" spans="7:60">
      <c r="G14719" s="7"/>
      <c r="BH14719" s="7"/>
    </row>
    <row r="14720" spans="7:60">
      <c r="G14720" s="7"/>
      <c r="BH14720" s="7"/>
    </row>
    <row r="14721" spans="7:60">
      <c r="G14721" s="7"/>
      <c r="BH14721" s="7"/>
    </row>
    <row r="14722" spans="7:60">
      <c r="G14722" s="7"/>
      <c r="BH14722" s="7"/>
    </row>
    <row r="14723" spans="7:60">
      <c r="G14723" s="7"/>
      <c r="BH14723" s="7"/>
    </row>
    <row r="14724" spans="7:60">
      <c r="G14724" s="7"/>
      <c r="BH14724" s="7"/>
    </row>
    <row r="14725" spans="7:60">
      <c r="G14725" s="7"/>
      <c r="BH14725" s="7"/>
    </row>
    <row r="14726" spans="7:60">
      <c r="G14726" s="7"/>
      <c r="BH14726" s="7"/>
    </row>
    <row r="14727" spans="7:60">
      <c r="G14727" s="7"/>
      <c r="BH14727" s="7"/>
    </row>
    <row r="14728" spans="7:60">
      <c r="G14728" s="7"/>
      <c r="BH14728" s="7"/>
    </row>
    <row r="14729" spans="7:60">
      <c r="G14729" s="7"/>
      <c r="BH14729" s="7"/>
    </row>
    <row r="14730" spans="7:60">
      <c r="G14730" s="7"/>
      <c r="BH14730" s="7"/>
    </row>
    <row r="14731" spans="7:60">
      <c r="G14731" s="7"/>
      <c r="BH14731" s="7"/>
    </row>
    <row r="14732" spans="7:60">
      <c r="G14732" s="7"/>
      <c r="BH14732" s="7"/>
    </row>
    <row r="14733" spans="7:60">
      <c r="G14733" s="7"/>
      <c r="BH14733" s="7"/>
    </row>
    <row r="14734" spans="7:60">
      <c r="G14734" s="7"/>
      <c r="BH14734" s="7"/>
    </row>
    <row r="14735" spans="7:60">
      <c r="G14735" s="7"/>
      <c r="BH14735" s="7"/>
    </row>
    <row r="14736" spans="7:60">
      <c r="G14736" s="7"/>
      <c r="BH14736" s="7"/>
    </row>
    <row r="14737" spans="7:60">
      <c r="G14737" s="7"/>
      <c r="BH14737" s="7"/>
    </row>
    <row r="14738" spans="7:60">
      <c r="G14738" s="7"/>
      <c r="BH14738" s="7"/>
    </row>
    <row r="14739" spans="7:60">
      <c r="G14739" s="7"/>
      <c r="BH14739" s="7"/>
    </row>
    <row r="14740" spans="7:60">
      <c r="G14740" s="7"/>
      <c r="BH14740" s="7"/>
    </row>
    <row r="14741" spans="7:60">
      <c r="G14741" s="7"/>
      <c r="BH14741" s="7"/>
    </row>
    <row r="14742" spans="7:60">
      <c r="G14742" s="7"/>
      <c r="BH14742" s="7"/>
    </row>
    <row r="14743" spans="7:60">
      <c r="G14743" s="7"/>
      <c r="BH14743" s="7"/>
    </row>
    <row r="14744" spans="7:60">
      <c r="G14744" s="7"/>
      <c r="BH14744" s="7"/>
    </row>
    <row r="14745" spans="7:60">
      <c r="G14745" s="7"/>
      <c r="BH14745" s="7"/>
    </row>
    <row r="14746" spans="7:60">
      <c r="G14746" s="7"/>
      <c r="BH14746" s="7"/>
    </row>
    <row r="14747" spans="7:60">
      <c r="G14747" s="7"/>
      <c r="BH14747" s="7"/>
    </row>
    <row r="14748" spans="7:60">
      <c r="G14748" s="7"/>
      <c r="BH14748" s="7"/>
    </row>
    <row r="14749" spans="7:60">
      <c r="G14749" s="7"/>
      <c r="BH14749" s="7"/>
    </row>
    <row r="14750" spans="7:60">
      <c r="G14750" s="7"/>
      <c r="BH14750" s="7"/>
    </row>
    <row r="14751" spans="7:60">
      <c r="G14751" s="7"/>
      <c r="BH14751" s="7"/>
    </row>
    <row r="14752" spans="7:60">
      <c r="G14752" s="7"/>
      <c r="BH14752" s="7"/>
    </row>
    <row r="14753" spans="7:60">
      <c r="G14753" s="7"/>
      <c r="BH14753" s="7"/>
    </row>
    <row r="14754" spans="7:60">
      <c r="G14754" s="7"/>
      <c r="BH14754" s="7"/>
    </row>
    <row r="14755" spans="7:60">
      <c r="G14755" s="7"/>
      <c r="BH14755" s="7"/>
    </row>
    <row r="14756" spans="7:60">
      <c r="G14756" s="7"/>
      <c r="BH14756" s="7"/>
    </row>
    <row r="14757" spans="7:60">
      <c r="G14757" s="7"/>
      <c r="BH14757" s="7"/>
    </row>
    <row r="14758" spans="7:60">
      <c r="G14758" s="7"/>
      <c r="BH14758" s="7"/>
    </row>
    <row r="14759" spans="7:60">
      <c r="G14759" s="7"/>
      <c r="BH14759" s="7"/>
    </row>
    <row r="14760" spans="7:60">
      <c r="G14760" s="7"/>
      <c r="BH14760" s="7"/>
    </row>
    <row r="14761" spans="7:60">
      <c r="G14761" s="7"/>
      <c r="BH14761" s="7"/>
    </row>
    <row r="14762" spans="7:60">
      <c r="G14762" s="7"/>
      <c r="BH14762" s="7"/>
    </row>
    <row r="14763" spans="7:60">
      <c r="G14763" s="7"/>
      <c r="BH14763" s="7"/>
    </row>
    <row r="14764" spans="7:60">
      <c r="G14764" s="7"/>
      <c r="BH14764" s="7"/>
    </row>
    <row r="14765" spans="7:60">
      <c r="G14765" s="7"/>
      <c r="BH14765" s="7"/>
    </row>
    <row r="14766" spans="7:60">
      <c r="G14766" s="7"/>
      <c r="BH14766" s="7"/>
    </row>
    <row r="14767" spans="7:60">
      <c r="G14767" s="7"/>
      <c r="BH14767" s="7"/>
    </row>
    <row r="14768" spans="7:60">
      <c r="G14768" s="7"/>
      <c r="BH14768" s="7"/>
    </row>
    <row r="14769" spans="7:60">
      <c r="G14769" s="7"/>
      <c r="BH14769" s="7"/>
    </row>
    <row r="14770" spans="7:60">
      <c r="G14770" s="7"/>
      <c r="BH14770" s="7"/>
    </row>
    <row r="14771" spans="7:60">
      <c r="G14771" s="7"/>
      <c r="BH14771" s="7"/>
    </row>
    <row r="14772" spans="7:60">
      <c r="G14772" s="7"/>
      <c r="BH14772" s="7"/>
    </row>
    <row r="14773" spans="7:60">
      <c r="G14773" s="7"/>
      <c r="BH14773" s="7"/>
    </row>
    <row r="14774" spans="7:60">
      <c r="G14774" s="7"/>
      <c r="BH14774" s="7"/>
    </row>
    <row r="14775" spans="7:60">
      <c r="G14775" s="7"/>
      <c r="BH14775" s="7"/>
    </row>
    <row r="14776" spans="7:60">
      <c r="G14776" s="7"/>
      <c r="BH14776" s="7"/>
    </row>
    <row r="14777" spans="7:60">
      <c r="G14777" s="7"/>
      <c r="BH14777" s="7"/>
    </row>
    <row r="14778" spans="7:60">
      <c r="G14778" s="7"/>
      <c r="BH14778" s="7"/>
    </row>
    <row r="14779" spans="7:60">
      <c r="G14779" s="7"/>
      <c r="BH14779" s="7"/>
    </row>
    <row r="14780" spans="7:60">
      <c r="G14780" s="7"/>
      <c r="BH14780" s="7"/>
    </row>
    <row r="14781" spans="7:60">
      <c r="G14781" s="7"/>
      <c r="BH14781" s="7"/>
    </row>
    <row r="14782" spans="7:60">
      <c r="G14782" s="7"/>
      <c r="BH14782" s="7"/>
    </row>
    <row r="14783" spans="7:60">
      <c r="G14783" s="7"/>
      <c r="BH14783" s="7"/>
    </row>
    <row r="14784" spans="7:60">
      <c r="G14784" s="7"/>
      <c r="BH14784" s="7"/>
    </row>
    <row r="14785" spans="7:60">
      <c r="G14785" s="7"/>
      <c r="BH14785" s="7"/>
    </row>
    <row r="14786" spans="7:60">
      <c r="G14786" s="7"/>
      <c r="BH14786" s="7"/>
    </row>
    <row r="14787" spans="7:60">
      <c r="G14787" s="7"/>
      <c r="BH14787" s="7"/>
    </row>
    <row r="14788" spans="7:60">
      <c r="G14788" s="7"/>
      <c r="BH14788" s="7"/>
    </row>
    <row r="14789" spans="7:60">
      <c r="G14789" s="7"/>
      <c r="BH14789" s="7"/>
    </row>
    <row r="14790" spans="7:60">
      <c r="G14790" s="7"/>
      <c r="BH14790" s="7"/>
    </row>
    <row r="14791" spans="7:60">
      <c r="G14791" s="7"/>
      <c r="BH14791" s="7"/>
    </row>
    <row r="14792" spans="7:60">
      <c r="G14792" s="7"/>
      <c r="BH14792" s="7"/>
    </row>
    <row r="14793" spans="7:60">
      <c r="G14793" s="7"/>
      <c r="BH14793" s="7"/>
    </row>
    <row r="14794" spans="7:60">
      <c r="G14794" s="7"/>
      <c r="BH14794" s="7"/>
    </row>
    <row r="14795" spans="7:60">
      <c r="G14795" s="7"/>
      <c r="BH14795" s="7"/>
    </row>
    <row r="14796" spans="7:60">
      <c r="G14796" s="7"/>
      <c r="BH14796" s="7"/>
    </row>
    <row r="14797" spans="7:60">
      <c r="G14797" s="7"/>
      <c r="BH14797" s="7"/>
    </row>
    <row r="14798" spans="7:60">
      <c r="G14798" s="7"/>
      <c r="BH14798" s="7"/>
    </row>
    <row r="14799" spans="7:60">
      <c r="G14799" s="7"/>
      <c r="BH14799" s="7"/>
    </row>
    <row r="14800" spans="7:60">
      <c r="G14800" s="7"/>
      <c r="BH14800" s="7"/>
    </row>
    <row r="14801" spans="7:60">
      <c r="G14801" s="7"/>
      <c r="BH14801" s="7"/>
    </row>
    <row r="14802" spans="7:60">
      <c r="G14802" s="7"/>
      <c r="BH14802" s="7"/>
    </row>
    <row r="14803" spans="7:60">
      <c r="G14803" s="7"/>
      <c r="BH14803" s="7"/>
    </row>
    <row r="14804" spans="7:60">
      <c r="G14804" s="7"/>
      <c r="BH14804" s="7"/>
    </row>
    <row r="14805" spans="7:60">
      <c r="G14805" s="7"/>
      <c r="BH14805" s="7"/>
    </row>
    <row r="14806" spans="7:60">
      <c r="G14806" s="7"/>
      <c r="BH14806" s="7"/>
    </row>
    <row r="14807" spans="7:60">
      <c r="G14807" s="7"/>
      <c r="BH14807" s="7"/>
    </row>
    <row r="14808" spans="7:60">
      <c r="G14808" s="7"/>
      <c r="BH14808" s="7"/>
    </row>
    <row r="14809" spans="7:60">
      <c r="G14809" s="7"/>
      <c r="BH14809" s="7"/>
    </row>
    <row r="14810" spans="7:60">
      <c r="G14810" s="7"/>
      <c r="BH14810" s="7"/>
    </row>
    <row r="14811" spans="7:60">
      <c r="G14811" s="7"/>
      <c r="BH14811" s="7"/>
    </row>
    <row r="14812" spans="7:60">
      <c r="G14812" s="7"/>
      <c r="BH14812" s="7"/>
    </row>
    <row r="14813" spans="7:60">
      <c r="G14813" s="7"/>
      <c r="BH14813" s="7"/>
    </row>
    <row r="14814" spans="7:60">
      <c r="G14814" s="7"/>
      <c r="BH14814" s="7"/>
    </row>
    <row r="14815" spans="7:60">
      <c r="G14815" s="7"/>
      <c r="BH14815" s="7"/>
    </row>
    <row r="14816" spans="7:60">
      <c r="G14816" s="7"/>
      <c r="BH14816" s="7"/>
    </row>
    <row r="14817" spans="7:60">
      <c r="G14817" s="7"/>
      <c r="BH14817" s="7"/>
    </row>
    <row r="14818" spans="7:60">
      <c r="G14818" s="7"/>
      <c r="BH14818" s="7"/>
    </row>
    <row r="14819" spans="7:60">
      <c r="G14819" s="7"/>
      <c r="BH14819" s="7"/>
    </row>
    <row r="14820" spans="7:60">
      <c r="G14820" s="7"/>
      <c r="BH14820" s="7"/>
    </row>
    <row r="14821" spans="7:60">
      <c r="G14821" s="7"/>
      <c r="BH14821" s="7"/>
    </row>
    <row r="14822" spans="7:60">
      <c r="G14822" s="7"/>
      <c r="BH14822" s="7"/>
    </row>
    <row r="14823" spans="7:60">
      <c r="G14823" s="7"/>
      <c r="BH14823" s="7"/>
    </row>
    <row r="14824" spans="7:60">
      <c r="G14824" s="7"/>
      <c r="BH14824" s="7"/>
    </row>
    <row r="14825" spans="7:60">
      <c r="G14825" s="7"/>
      <c r="BH14825" s="7"/>
    </row>
    <row r="14826" spans="7:60">
      <c r="G14826" s="7"/>
      <c r="BH14826" s="7"/>
    </row>
    <row r="14827" spans="7:60">
      <c r="G14827" s="7"/>
      <c r="BH14827" s="7"/>
    </row>
    <row r="14828" spans="7:60">
      <c r="G14828" s="7"/>
      <c r="BH14828" s="7"/>
    </row>
    <row r="14829" spans="7:60">
      <c r="G14829" s="7"/>
      <c r="BH14829" s="7"/>
    </row>
    <row r="14830" spans="7:60">
      <c r="G14830" s="7"/>
      <c r="BH14830" s="7"/>
    </row>
    <row r="14831" spans="7:60">
      <c r="G14831" s="7"/>
      <c r="BH14831" s="7"/>
    </row>
    <row r="14832" spans="7:60">
      <c r="G14832" s="7"/>
      <c r="BH14832" s="7"/>
    </row>
    <row r="14833" spans="7:60">
      <c r="G14833" s="7"/>
      <c r="BH14833" s="7"/>
    </row>
    <row r="14834" spans="7:60">
      <c r="G14834" s="7"/>
      <c r="BH14834" s="7"/>
    </row>
    <row r="14835" spans="7:60">
      <c r="G14835" s="7"/>
      <c r="BH14835" s="7"/>
    </row>
    <row r="14836" spans="7:60">
      <c r="G14836" s="7"/>
      <c r="BH14836" s="7"/>
    </row>
    <row r="14837" spans="7:60">
      <c r="G14837" s="7"/>
      <c r="BH14837" s="7"/>
    </row>
    <row r="14838" spans="7:60">
      <c r="G14838" s="7"/>
      <c r="BH14838" s="7"/>
    </row>
    <row r="14839" spans="7:60">
      <c r="G14839" s="7"/>
      <c r="BH14839" s="7"/>
    </row>
    <row r="14840" spans="7:60">
      <c r="G14840" s="7"/>
      <c r="BH14840" s="7"/>
    </row>
    <row r="14841" spans="7:60">
      <c r="G14841" s="7"/>
      <c r="BH14841" s="7"/>
    </row>
    <row r="14842" spans="7:60">
      <c r="G14842" s="7"/>
      <c r="BH14842" s="7"/>
    </row>
    <row r="14843" spans="7:60">
      <c r="G14843" s="7"/>
      <c r="BH14843" s="7"/>
    </row>
    <row r="14844" spans="7:60">
      <c r="G14844" s="7"/>
      <c r="BH14844" s="7"/>
    </row>
    <row r="14845" spans="7:60">
      <c r="G14845" s="7"/>
      <c r="BH14845" s="7"/>
    </row>
    <row r="14846" spans="7:60">
      <c r="G14846" s="7"/>
      <c r="BH14846" s="7"/>
    </row>
    <row r="14847" spans="7:60">
      <c r="G14847" s="7"/>
      <c r="BH14847" s="7"/>
    </row>
    <row r="14848" spans="7:60">
      <c r="G14848" s="7"/>
      <c r="BH14848" s="7"/>
    </row>
    <row r="14849" spans="7:60">
      <c r="G14849" s="7"/>
      <c r="BH14849" s="7"/>
    </row>
    <row r="14850" spans="7:60">
      <c r="G14850" s="7"/>
      <c r="BH14850" s="7"/>
    </row>
    <row r="14851" spans="7:60">
      <c r="G14851" s="7"/>
      <c r="BH14851" s="7"/>
    </row>
    <row r="14852" spans="7:60">
      <c r="G14852" s="7"/>
      <c r="BH14852" s="7"/>
    </row>
    <row r="14853" spans="7:60">
      <c r="G14853" s="7"/>
      <c r="BH14853" s="7"/>
    </row>
    <row r="14854" spans="7:60">
      <c r="G14854" s="7"/>
      <c r="BH14854" s="7"/>
    </row>
    <row r="14855" spans="7:60">
      <c r="G14855" s="7"/>
      <c r="BH14855" s="7"/>
    </row>
    <row r="14856" spans="7:60">
      <c r="G14856" s="7"/>
      <c r="BH14856" s="7"/>
    </row>
    <row r="14857" spans="7:60">
      <c r="G14857" s="7"/>
      <c r="BH14857" s="7"/>
    </row>
    <row r="14858" spans="7:60">
      <c r="G14858" s="7"/>
      <c r="BH14858" s="7"/>
    </row>
    <row r="14859" spans="7:60">
      <c r="G14859" s="7"/>
      <c r="BH14859" s="7"/>
    </row>
    <row r="14860" spans="7:60">
      <c r="G14860" s="7"/>
      <c r="BH14860" s="7"/>
    </row>
    <row r="14861" spans="7:60">
      <c r="G14861" s="7"/>
      <c r="BH14861" s="7"/>
    </row>
    <row r="14862" spans="7:60">
      <c r="G14862" s="7"/>
      <c r="BH14862" s="7"/>
    </row>
    <row r="14863" spans="7:60">
      <c r="G14863" s="7"/>
      <c r="BH14863" s="7"/>
    </row>
    <row r="14864" spans="7:60">
      <c r="G14864" s="7"/>
      <c r="BH14864" s="7"/>
    </row>
    <row r="14865" spans="7:60">
      <c r="G14865" s="7"/>
      <c r="BH14865" s="7"/>
    </row>
    <row r="14866" spans="7:60">
      <c r="G14866" s="7"/>
      <c r="BH14866" s="7"/>
    </row>
    <row r="14867" spans="7:60">
      <c r="G14867" s="7"/>
      <c r="BH14867" s="7"/>
    </row>
    <row r="14868" spans="7:60">
      <c r="G14868" s="7"/>
      <c r="BH14868" s="7"/>
    </row>
    <row r="14869" spans="7:60">
      <c r="G14869" s="7"/>
      <c r="BH14869" s="7"/>
    </row>
    <row r="14870" spans="7:60">
      <c r="G14870" s="7"/>
      <c r="BH14870" s="7"/>
    </row>
    <row r="14871" spans="7:60">
      <c r="G14871" s="7"/>
      <c r="BH14871" s="7"/>
    </row>
    <row r="14872" spans="7:60">
      <c r="G14872" s="7"/>
      <c r="BH14872" s="7"/>
    </row>
    <row r="14873" spans="7:60">
      <c r="G14873" s="7"/>
      <c r="BH14873" s="7"/>
    </row>
    <row r="14874" spans="7:60">
      <c r="G14874" s="7"/>
      <c r="BH14874" s="7"/>
    </row>
    <row r="14875" spans="7:60">
      <c r="G14875" s="7"/>
      <c r="BH14875" s="7"/>
    </row>
    <row r="14876" spans="7:60">
      <c r="G14876" s="7"/>
      <c r="BH14876" s="7"/>
    </row>
    <row r="14877" spans="7:60">
      <c r="G14877" s="7"/>
      <c r="BH14877" s="7"/>
    </row>
    <row r="14878" spans="7:60">
      <c r="G14878" s="7"/>
      <c r="BH14878" s="7"/>
    </row>
    <row r="14879" spans="7:60">
      <c r="G14879" s="7"/>
      <c r="BH14879" s="7"/>
    </row>
    <row r="14880" spans="7:60">
      <c r="G14880" s="7"/>
      <c r="BH14880" s="7"/>
    </row>
    <row r="14881" spans="7:60">
      <c r="G14881" s="7"/>
      <c r="BH14881" s="7"/>
    </row>
    <row r="14882" spans="7:60">
      <c r="G14882" s="7"/>
      <c r="BH14882" s="7"/>
    </row>
    <row r="14883" spans="7:60">
      <c r="G14883" s="7"/>
      <c r="BH14883" s="7"/>
    </row>
    <row r="14884" spans="7:60">
      <c r="G14884" s="7"/>
      <c r="BH14884" s="7"/>
    </row>
    <row r="14885" spans="7:60">
      <c r="G14885" s="7"/>
      <c r="BH14885" s="7"/>
    </row>
    <row r="14886" spans="7:60">
      <c r="G14886" s="7"/>
      <c r="BH14886" s="7"/>
    </row>
    <row r="14887" spans="7:60">
      <c r="G14887" s="7"/>
      <c r="BH14887" s="7"/>
    </row>
    <row r="14888" spans="7:60">
      <c r="G14888" s="7"/>
      <c r="BH14888" s="7"/>
    </row>
    <row r="14889" spans="7:60">
      <c r="G14889" s="7"/>
      <c r="BH14889" s="7"/>
    </row>
    <row r="14890" spans="7:60">
      <c r="G14890" s="7"/>
      <c r="BH14890" s="7"/>
    </row>
    <row r="14891" spans="7:60">
      <c r="G14891" s="7"/>
      <c r="BH14891" s="7"/>
    </row>
    <row r="14892" spans="7:60">
      <c r="G14892" s="7"/>
      <c r="BH14892" s="7"/>
    </row>
    <row r="14893" spans="7:60">
      <c r="G14893" s="7"/>
      <c r="BH14893" s="7"/>
    </row>
    <row r="14894" spans="7:60">
      <c r="G14894" s="7"/>
      <c r="BH14894" s="7"/>
    </row>
    <row r="14895" spans="7:60">
      <c r="G14895" s="7"/>
      <c r="BH14895" s="7"/>
    </row>
    <row r="14896" spans="7:60">
      <c r="G14896" s="7"/>
      <c r="BH14896" s="7"/>
    </row>
    <row r="14897" spans="7:60">
      <c r="G14897" s="7"/>
      <c r="BH14897" s="7"/>
    </row>
    <row r="14898" spans="7:60">
      <c r="G14898" s="7"/>
      <c r="BH14898" s="7"/>
    </row>
    <row r="14899" spans="7:60">
      <c r="G14899" s="7"/>
      <c r="BH14899" s="7"/>
    </row>
    <row r="14900" spans="7:60">
      <c r="G14900" s="7"/>
      <c r="BH14900" s="7"/>
    </row>
    <row r="14901" spans="7:60">
      <c r="G14901" s="7"/>
      <c r="BH14901" s="7"/>
    </row>
    <row r="14902" spans="7:60">
      <c r="G14902" s="7"/>
      <c r="BH14902" s="7"/>
    </row>
    <row r="14903" spans="7:60">
      <c r="G14903" s="7"/>
      <c r="BH14903" s="7"/>
    </row>
    <row r="14904" spans="7:60">
      <c r="G14904" s="7"/>
      <c r="BH14904" s="7"/>
    </row>
    <row r="14905" spans="7:60">
      <c r="G14905" s="7"/>
      <c r="BH14905" s="7"/>
    </row>
    <row r="14906" spans="7:60">
      <c r="G14906" s="7"/>
      <c r="BH14906" s="7"/>
    </row>
    <row r="14907" spans="7:60">
      <c r="G14907" s="7"/>
      <c r="BH14907" s="7"/>
    </row>
    <row r="14908" spans="7:60">
      <c r="G14908" s="7"/>
      <c r="BH14908" s="7"/>
    </row>
    <row r="14909" spans="7:60">
      <c r="G14909" s="7"/>
      <c r="BH14909" s="7"/>
    </row>
    <row r="14910" spans="7:60">
      <c r="G14910" s="7"/>
      <c r="BH14910" s="7"/>
    </row>
    <row r="14911" spans="7:60">
      <c r="G14911" s="7"/>
      <c r="BH14911" s="7"/>
    </row>
    <row r="14912" spans="7:60">
      <c r="G14912" s="7"/>
      <c r="BH14912" s="7"/>
    </row>
    <row r="14913" spans="7:60">
      <c r="G14913" s="7"/>
      <c r="BH14913" s="7"/>
    </row>
    <row r="14914" spans="7:60">
      <c r="G14914" s="7"/>
      <c r="BH14914" s="7"/>
    </row>
    <row r="14915" spans="7:60">
      <c r="G14915" s="7"/>
      <c r="BH14915" s="7"/>
    </row>
    <row r="14916" spans="7:60">
      <c r="G14916" s="7"/>
      <c r="BH14916" s="7"/>
    </row>
    <row r="14917" spans="7:60">
      <c r="G14917" s="7"/>
      <c r="BH14917" s="7"/>
    </row>
    <row r="14918" spans="7:60">
      <c r="G14918" s="7"/>
      <c r="BH14918" s="7"/>
    </row>
    <row r="14919" spans="7:60">
      <c r="G14919" s="7"/>
      <c r="BH14919" s="7"/>
    </row>
    <row r="14920" spans="7:60">
      <c r="G14920" s="7"/>
      <c r="BH14920" s="7"/>
    </row>
    <row r="14921" spans="7:60">
      <c r="G14921" s="7"/>
      <c r="BH14921" s="7"/>
    </row>
    <row r="14922" spans="7:60">
      <c r="G14922" s="7"/>
      <c r="BH14922" s="7"/>
    </row>
    <row r="14923" spans="7:60">
      <c r="G14923" s="7"/>
      <c r="BH14923" s="7"/>
    </row>
    <row r="14924" spans="7:60">
      <c r="G14924" s="7"/>
      <c r="BH14924" s="7"/>
    </row>
    <row r="14925" spans="7:60">
      <c r="G14925" s="7"/>
      <c r="BH14925" s="7"/>
    </row>
    <row r="14926" spans="7:60">
      <c r="G14926" s="7"/>
      <c r="BH14926" s="7"/>
    </row>
    <row r="14927" spans="7:60">
      <c r="G14927" s="7"/>
      <c r="BH14927" s="7"/>
    </row>
    <row r="14928" spans="7:60">
      <c r="G14928" s="7"/>
      <c r="BH14928" s="7"/>
    </row>
    <row r="14929" spans="7:60">
      <c r="G14929" s="7"/>
      <c r="BH14929" s="7"/>
    </row>
    <row r="14930" spans="7:60">
      <c r="G14930" s="7"/>
      <c r="BH14930" s="7"/>
    </row>
    <row r="14931" spans="7:60">
      <c r="G14931" s="7"/>
      <c r="BH14931" s="7"/>
    </row>
    <row r="14932" spans="7:60">
      <c r="G14932" s="7"/>
      <c r="BH14932" s="7"/>
    </row>
    <row r="14933" spans="7:60">
      <c r="G14933" s="7"/>
      <c r="BH14933" s="7"/>
    </row>
    <row r="14934" spans="7:60">
      <c r="G14934" s="7"/>
      <c r="BH14934" s="7"/>
    </row>
    <row r="14935" spans="7:60">
      <c r="G14935" s="7"/>
      <c r="BH14935" s="7"/>
    </row>
    <row r="14936" spans="7:60">
      <c r="G14936" s="7"/>
      <c r="BH14936" s="7"/>
    </row>
    <row r="14937" spans="7:60">
      <c r="G14937" s="7"/>
      <c r="BH14937" s="7"/>
    </row>
    <row r="14938" spans="7:60">
      <c r="G14938" s="7"/>
      <c r="BH14938" s="7"/>
    </row>
    <row r="14939" spans="7:60">
      <c r="G14939" s="7"/>
      <c r="BH14939" s="7"/>
    </row>
    <row r="14940" spans="7:60">
      <c r="G14940" s="7"/>
      <c r="BH14940" s="7"/>
    </row>
    <row r="14941" spans="7:60">
      <c r="G14941" s="7"/>
      <c r="BH14941" s="7"/>
    </row>
    <row r="14942" spans="7:60">
      <c r="G14942" s="7"/>
      <c r="BH14942" s="7"/>
    </row>
    <row r="14943" spans="7:60">
      <c r="G14943" s="7"/>
      <c r="BH14943" s="7"/>
    </row>
    <row r="14944" spans="7:60">
      <c r="G14944" s="7"/>
      <c r="BH14944" s="7"/>
    </row>
    <row r="14945" spans="7:60">
      <c r="G14945" s="7"/>
      <c r="BH14945" s="7"/>
    </row>
    <row r="14946" spans="7:60">
      <c r="G14946" s="7"/>
      <c r="BH14946" s="7"/>
    </row>
    <row r="14947" spans="7:60">
      <c r="G14947" s="7"/>
      <c r="BH14947" s="7"/>
    </row>
    <row r="14948" spans="7:60">
      <c r="G14948" s="7"/>
      <c r="BH14948" s="7"/>
    </row>
    <row r="14949" spans="7:60">
      <c r="G14949" s="7"/>
      <c r="BH14949" s="7"/>
    </row>
    <row r="14950" spans="7:60">
      <c r="G14950" s="7"/>
      <c r="BH14950" s="7"/>
    </row>
    <row r="14951" spans="7:60">
      <c r="G14951" s="7"/>
      <c r="BH14951" s="7"/>
    </row>
    <row r="14952" spans="7:60">
      <c r="G14952" s="7"/>
      <c r="BH14952" s="7"/>
    </row>
    <row r="14953" spans="7:60">
      <c r="G14953" s="7"/>
      <c r="BH14953" s="7"/>
    </row>
    <row r="14954" spans="7:60">
      <c r="G14954" s="7"/>
      <c r="BH14954" s="7"/>
    </row>
    <row r="14955" spans="7:60">
      <c r="G14955" s="7"/>
      <c r="BH14955" s="7"/>
    </row>
    <row r="14956" spans="7:60">
      <c r="G14956" s="7"/>
      <c r="BH14956" s="7"/>
    </row>
    <row r="14957" spans="7:60">
      <c r="G14957" s="7"/>
      <c r="BH14957" s="7"/>
    </row>
    <row r="14958" spans="7:60">
      <c r="G14958" s="7"/>
      <c r="BH14958" s="7"/>
    </row>
    <row r="14959" spans="7:60">
      <c r="G14959" s="7"/>
      <c r="BH14959" s="7"/>
    </row>
    <row r="14960" spans="7:60">
      <c r="G14960" s="7"/>
      <c r="BH14960" s="7"/>
    </row>
    <row r="14961" spans="7:60">
      <c r="G14961" s="7"/>
      <c r="BH14961" s="7"/>
    </row>
    <row r="14962" spans="7:60">
      <c r="G14962" s="7"/>
      <c r="BH14962" s="7"/>
    </row>
    <row r="14963" spans="7:60">
      <c r="G14963" s="7"/>
      <c r="BH14963" s="7"/>
    </row>
    <row r="14964" spans="7:60">
      <c r="G14964" s="7"/>
      <c r="BH14964" s="7"/>
    </row>
    <row r="14965" spans="7:60">
      <c r="G14965" s="7"/>
      <c r="BH14965" s="7"/>
    </row>
    <row r="14966" spans="7:60">
      <c r="G14966" s="7"/>
      <c r="BH14966" s="7"/>
    </row>
    <row r="14967" spans="7:60">
      <c r="G14967" s="7"/>
      <c r="BH14967" s="7"/>
    </row>
    <row r="14968" spans="7:60">
      <c r="G14968" s="7"/>
      <c r="BH14968" s="7"/>
    </row>
    <row r="14969" spans="7:60">
      <c r="G14969" s="7"/>
      <c r="BH14969" s="7"/>
    </row>
    <row r="14970" spans="7:60">
      <c r="G14970" s="7"/>
      <c r="BH14970" s="7"/>
    </row>
    <row r="14971" spans="7:60">
      <c r="G14971" s="7"/>
      <c r="BH14971" s="7"/>
    </row>
    <row r="14972" spans="7:60">
      <c r="G14972" s="7"/>
      <c r="BH14972" s="7"/>
    </row>
    <row r="14973" spans="7:60">
      <c r="G14973" s="7"/>
      <c r="BH14973" s="7"/>
    </row>
    <row r="14974" spans="7:60">
      <c r="G14974" s="7"/>
      <c r="BH14974" s="7"/>
    </row>
    <row r="14975" spans="7:60">
      <c r="G14975" s="7"/>
      <c r="BH14975" s="7"/>
    </row>
    <row r="14976" spans="7:60">
      <c r="G14976" s="7"/>
      <c r="BH14976" s="7"/>
    </row>
    <row r="14977" spans="7:60">
      <c r="G14977" s="7"/>
      <c r="BH14977" s="7"/>
    </row>
    <row r="14978" spans="7:60">
      <c r="G14978" s="7"/>
      <c r="BH14978" s="7"/>
    </row>
    <row r="14979" spans="7:60">
      <c r="G14979" s="7"/>
      <c r="BH14979" s="7"/>
    </row>
    <row r="14980" spans="7:60">
      <c r="G14980" s="7"/>
      <c r="BH14980" s="7"/>
    </row>
    <row r="14981" spans="7:60">
      <c r="G14981" s="7"/>
      <c r="BH14981" s="7"/>
    </row>
    <row r="14982" spans="7:60">
      <c r="G14982" s="7"/>
      <c r="BH14982" s="7"/>
    </row>
    <row r="14983" spans="7:60">
      <c r="G14983" s="7"/>
      <c r="BH14983" s="7"/>
    </row>
    <row r="14984" spans="7:60">
      <c r="G14984" s="7"/>
      <c r="BH14984" s="7"/>
    </row>
    <row r="14985" spans="7:60">
      <c r="G14985" s="7"/>
      <c r="BH14985" s="7"/>
    </row>
    <row r="14986" spans="7:60">
      <c r="G14986" s="7"/>
      <c r="BH14986" s="7"/>
    </row>
    <row r="14987" spans="7:60">
      <c r="G14987" s="7"/>
      <c r="BH14987" s="7"/>
    </row>
    <row r="14988" spans="7:60">
      <c r="G14988" s="7"/>
      <c r="BH14988" s="7"/>
    </row>
    <row r="14989" spans="7:60">
      <c r="G14989" s="7"/>
      <c r="BH14989" s="7"/>
    </row>
    <row r="14990" spans="7:60">
      <c r="G14990" s="7"/>
      <c r="BH14990" s="7"/>
    </row>
    <row r="14991" spans="7:60">
      <c r="G14991" s="7"/>
      <c r="BH14991" s="7"/>
    </row>
    <row r="14992" spans="7:60">
      <c r="G14992" s="7"/>
      <c r="BH14992" s="7"/>
    </row>
    <row r="14993" spans="7:60">
      <c r="G14993" s="7"/>
      <c r="BH14993" s="7"/>
    </row>
    <row r="14994" spans="7:60">
      <c r="G14994" s="7"/>
      <c r="BH14994" s="7"/>
    </row>
    <row r="14995" spans="7:60">
      <c r="G14995" s="7"/>
      <c r="BH14995" s="7"/>
    </row>
    <row r="14996" spans="7:60">
      <c r="G14996" s="7"/>
      <c r="BH14996" s="7"/>
    </row>
    <row r="14997" spans="7:60">
      <c r="G14997" s="7"/>
      <c r="BH14997" s="7"/>
    </row>
    <row r="14998" spans="7:60">
      <c r="G14998" s="7"/>
      <c r="BH14998" s="7"/>
    </row>
    <row r="14999" spans="7:60">
      <c r="G14999" s="7"/>
      <c r="BH14999" s="7"/>
    </row>
    <row r="15000" spans="7:60">
      <c r="G15000" s="7"/>
      <c r="BH15000" s="7"/>
    </row>
    <row r="15001" spans="7:60">
      <c r="G15001" s="7"/>
      <c r="BH15001" s="7"/>
    </row>
    <row r="15002" spans="7:60">
      <c r="G15002" s="7"/>
      <c r="BH15002" s="7"/>
    </row>
    <row r="15003" spans="7:60">
      <c r="G15003" s="7"/>
      <c r="BH15003" s="7"/>
    </row>
    <row r="15004" spans="7:60">
      <c r="G15004" s="7"/>
      <c r="BH15004" s="7"/>
    </row>
    <row r="15005" spans="7:60">
      <c r="G15005" s="7"/>
      <c r="BH15005" s="7"/>
    </row>
    <row r="15006" spans="7:60">
      <c r="G15006" s="7"/>
      <c r="BH15006" s="7"/>
    </row>
    <row r="15007" spans="7:60">
      <c r="G15007" s="7"/>
      <c r="BH15007" s="7"/>
    </row>
    <row r="15008" spans="7:60">
      <c r="G15008" s="7"/>
      <c r="BH15008" s="7"/>
    </row>
    <row r="15009" spans="7:60">
      <c r="G15009" s="7"/>
      <c r="BH15009" s="7"/>
    </row>
    <row r="15010" spans="7:60">
      <c r="G15010" s="7"/>
      <c r="BH15010" s="7"/>
    </row>
    <row r="15011" spans="7:60">
      <c r="G15011" s="7"/>
      <c r="BH15011" s="7"/>
    </row>
    <row r="15012" spans="7:60">
      <c r="G15012" s="7"/>
      <c r="BH15012" s="7"/>
    </row>
    <row r="15013" spans="7:60">
      <c r="G15013" s="7"/>
      <c r="BH15013" s="7"/>
    </row>
    <row r="15014" spans="7:60">
      <c r="G15014" s="7"/>
      <c r="BH15014" s="7"/>
    </row>
    <row r="15015" spans="7:60">
      <c r="G15015" s="7"/>
      <c r="BH15015" s="7"/>
    </row>
    <row r="15016" spans="7:60">
      <c r="G15016" s="7"/>
      <c r="BH15016" s="7"/>
    </row>
    <row r="15017" spans="7:60">
      <c r="G15017" s="7"/>
      <c r="BH15017" s="7"/>
    </row>
    <row r="15018" spans="7:60">
      <c r="G15018" s="7"/>
      <c r="BH15018" s="7"/>
    </row>
    <row r="15019" spans="7:60">
      <c r="G15019" s="7"/>
      <c r="BH15019" s="7"/>
    </row>
    <row r="15020" spans="7:60">
      <c r="G15020" s="7"/>
      <c r="BH15020" s="7"/>
    </row>
    <row r="15021" spans="7:60">
      <c r="G15021" s="7"/>
      <c r="BH15021" s="7"/>
    </row>
    <row r="15022" spans="7:60">
      <c r="G15022" s="7"/>
      <c r="BH15022" s="7"/>
    </row>
    <row r="15023" spans="7:60">
      <c r="G15023" s="7"/>
      <c r="BH15023" s="7"/>
    </row>
    <row r="15024" spans="7:60">
      <c r="G15024" s="7"/>
      <c r="BH15024" s="7"/>
    </row>
    <row r="15025" spans="7:60">
      <c r="G15025" s="7"/>
      <c r="BH15025" s="7"/>
    </row>
    <row r="15026" spans="7:60">
      <c r="G15026" s="7"/>
      <c r="BH15026" s="7"/>
    </row>
    <row r="15027" spans="7:60">
      <c r="G15027" s="7"/>
      <c r="BH15027" s="7"/>
    </row>
    <row r="15028" spans="7:60">
      <c r="G15028" s="7"/>
      <c r="BH15028" s="7"/>
    </row>
    <row r="15029" spans="7:60">
      <c r="G15029" s="7"/>
      <c r="BH15029" s="7"/>
    </row>
    <row r="15030" spans="7:60">
      <c r="G15030" s="7"/>
      <c r="BH15030" s="7"/>
    </row>
    <row r="15031" spans="7:60">
      <c r="G15031" s="7"/>
      <c r="BH15031" s="7"/>
    </row>
    <row r="15032" spans="7:60">
      <c r="G15032" s="7"/>
      <c r="BH15032" s="7"/>
    </row>
    <row r="15033" spans="7:60">
      <c r="G15033" s="7"/>
      <c r="BH15033" s="7"/>
    </row>
    <row r="15034" spans="7:60">
      <c r="G15034" s="7"/>
      <c r="BH15034" s="7"/>
    </row>
    <row r="15035" spans="7:60">
      <c r="G15035" s="7"/>
      <c r="BH15035" s="7"/>
    </row>
    <row r="15036" spans="7:60">
      <c r="G15036" s="7"/>
      <c r="BH15036" s="7"/>
    </row>
    <row r="15037" spans="7:60">
      <c r="G15037" s="7"/>
      <c r="BH15037" s="7"/>
    </row>
    <row r="15038" spans="7:60">
      <c r="G15038" s="7"/>
      <c r="BH15038" s="7"/>
    </row>
    <row r="15039" spans="7:60">
      <c r="G15039" s="7"/>
      <c r="BH15039" s="7"/>
    </row>
    <row r="15040" spans="7:60">
      <c r="G15040" s="7"/>
      <c r="BH15040" s="7"/>
    </row>
    <row r="15041" spans="7:60">
      <c r="G15041" s="7"/>
      <c r="BH15041" s="7"/>
    </row>
    <row r="15042" spans="7:60">
      <c r="G15042" s="7"/>
      <c r="BH15042" s="7"/>
    </row>
    <row r="15043" spans="7:60">
      <c r="G15043" s="7"/>
      <c r="BH15043" s="7"/>
    </row>
    <row r="15044" spans="7:60">
      <c r="G15044" s="7"/>
      <c r="BH15044" s="7"/>
    </row>
    <row r="15045" spans="7:60">
      <c r="G15045" s="7"/>
      <c r="BH15045" s="7"/>
    </row>
    <row r="15046" spans="7:60">
      <c r="G15046" s="7"/>
      <c r="BH15046" s="7"/>
    </row>
    <row r="15047" spans="7:60">
      <c r="G15047" s="7"/>
      <c r="BH15047" s="7"/>
    </row>
    <row r="15048" spans="7:60">
      <c r="G15048" s="7"/>
      <c r="BH15048" s="7"/>
    </row>
    <row r="15049" spans="7:60">
      <c r="G15049" s="7"/>
      <c r="BH15049" s="7"/>
    </row>
    <row r="15050" spans="7:60">
      <c r="G15050" s="7"/>
      <c r="BH15050" s="7"/>
    </row>
    <row r="15051" spans="7:60">
      <c r="G15051" s="7"/>
      <c r="BH15051" s="7"/>
    </row>
    <row r="15052" spans="7:60">
      <c r="G15052" s="7"/>
      <c r="BH15052" s="7"/>
    </row>
    <row r="15053" spans="7:60">
      <c r="G15053" s="7"/>
      <c r="BH15053" s="7"/>
    </row>
    <row r="15054" spans="7:60">
      <c r="G15054" s="7"/>
      <c r="BH15054" s="7"/>
    </row>
    <row r="15055" spans="7:60">
      <c r="G15055" s="7"/>
      <c r="BH15055" s="7"/>
    </row>
    <row r="15056" spans="7:60">
      <c r="G15056" s="7"/>
      <c r="BH15056" s="7"/>
    </row>
    <row r="15057" spans="7:60">
      <c r="G15057" s="7"/>
      <c r="BH15057" s="7"/>
    </row>
    <row r="15058" spans="7:60">
      <c r="G15058" s="7"/>
      <c r="BH15058" s="7"/>
    </row>
    <row r="15059" spans="7:60">
      <c r="G15059" s="7"/>
      <c r="BH15059" s="7"/>
    </row>
    <row r="15060" spans="7:60">
      <c r="G15060" s="7"/>
      <c r="BH15060" s="7"/>
    </row>
    <row r="15061" spans="7:60">
      <c r="G15061" s="7"/>
      <c r="BH15061" s="7"/>
    </row>
    <row r="15062" spans="7:60">
      <c r="G15062" s="7"/>
      <c r="BH15062" s="7"/>
    </row>
    <row r="15063" spans="7:60">
      <c r="G15063" s="7"/>
      <c r="BH15063" s="7"/>
    </row>
    <row r="15064" spans="7:60">
      <c r="G15064" s="7"/>
      <c r="BH15064" s="7"/>
    </row>
    <row r="15065" spans="7:60">
      <c r="G15065" s="7"/>
      <c r="BH15065" s="7"/>
    </row>
    <row r="15066" spans="7:60">
      <c r="G15066" s="7"/>
      <c r="BH15066" s="7"/>
    </row>
    <row r="15067" spans="7:60">
      <c r="G15067" s="7"/>
      <c r="BH15067" s="7"/>
    </row>
    <row r="15068" spans="7:60">
      <c r="G15068" s="7"/>
      <c r="BH15068" s="7"/>
    </row>
    <row r="15069" spans="7:60">
      <c r="G15069" s="7"/>
      <c r="BH15069" s="7"/>
    </row>
    <row r="15070" spans="7:60">
      <c r="G15070" s="7"/>
      <c r="BH15070" s="7"/>
    </row>
    <row r="15071" spans="7:60">
      <c r="G15071" s="7"/>
      <c r="BH15071" s="7"/>
    </row>
    <row r="15072" spans="7:60">
      <c r="G15072" s="7"/>
      <c r="BH15072" s="7"/>
    </row>
    <row r="15073" spans="7:60">
      <c r="G15073" s="7"/>
      <c r="BH15073" s="7"/>
    </row>
    <row r="15074" spans="7:60">
      <c r="G15074" s="7"/>
      <c r="BH15074" s="7"/>
    </row>
    <row r="15075" spans="7:60">
      <c r="G15075" s="7"/>
      <c r="BH15075" s="7"/>
    </row>
    <row r="15076" spans="7:60">
      <c r="G15076" s="7"/>
      <c r="BH15076" s="7"/>
    </row>
    <row r="15077" spans="7:60">
      <c r="G15077" s="7"/>
      <c r="BH15077" s="7"/>
    </row>
    <row r="15078" spans="7:60">
      <c r="G15078" s="7"/>
      <c r="BH15078" s="7"/>
    </row>
    <row r="15079" spans="7:60">
      <c r="G15079" s="7"/>
      <c r="BH15079" s="7"/>
    </row>
    <row r="15080" spans="7:60">
      <c r="G15080" s="7"/>
      <c r="BH15080" s="7"/>
    </row>
    <row r="15081" spans="7:60">
      <c r="G15081" s="7"/>
      <c r="BH15081" s="7"/>
    </row>
    <row r="15082" spans="7:60">
      <c r="G15082" s="7"/>
      <c r="BH15082" s="7"/>
    </row>
    <row r="15083" spans="7:60">
      <c r="G15083" s="7"/>
      <c r="BH15083" s="7"/>
    </row>
    <row r="15084" spans="7:60">
      <c r="G15084" s="7"/>
      <c r="BH15084" s="7"/>
    </row>
    <row r="15085" spans="7:60">
      <c r="G15085" s="7"/>
      <c r="BH15085" s="7"/>
    </row>
    <row r="15086" spans="7:60">
      <c r="G15086" s="7"/>
      <c r="BH15086" s="7"/>
    </row>
    <row r="15087" spans="7:60">
      <c r="G15087" s="7"/>
      <c r="BH15087" s="7"/>
    </row>
    <row r="15088" spans="7:60">
      <c r="G15088" s="7"/>
      <c r="BH15088" s="7"/>
    </row>
    <row r="15089" spans="7:60">
      <c r="G15089" s="7"/>
      <c r="BH15089" s="7"/>
    </row>
    <row r="15090" spans="7:60">
      <c r="G15090" s="7"/>
      <c r="BH15090" s="7"/>
    </row>
    <row r="15091" spans="7:60">
      <c r="G15091" s="7"/>
      <c r="BH15091" s="7"/>
    </row>
    <row r="15092" spans="7:60">
      <c r="G15092" s="7"/>
      <c r="BH15092" s="7"/>
    </row>
    <row r="15093" spans="7:60">
      <c r="G15093" s="7"/>
      <c r="BH15093" s="7"/>
    </row>
    <row r="15094" spans="7:60">
      <c r="G15094" s="7"/>
      <c r="BH15094" s="7"/>
    </row>
    <row r="15095" spans="7:60">
      <c r="G15095" s="7"/>
      <c r="BH15095" s="7"/>
    </row>
    <row r="15096" spans="7:60">
      <c r="G15096" s="7"/>
      <c r="BH15096" s="7"/>
    </row>
    <row r="15097" spans="7:60">
      <c r="G15097" s="7"/>
      <c r="BH15097" s="7"/>
    </row>
    <row r="15098" spans="7:60">
      <c r="G15098" s="7"/>
      <c r="BH15098" s="7"/>
    </row>
    <row r="15099" spans="7:60">
      <c r="G15099" s="7"/>
      <c r="BH15099" s="7"/>
    </row>
    <row r="15100" spans="7:60">
      <c r="G15100" s="7"/>
      <c r="BH15100" s="7"/>
    </row>
    <row r="15101" spans="7:60">
      <c r="G15101" s="7"/>
      <c r="BH15101" s="7"/>
    </row>
    <row r="15102" spans="7:60">
      <c r="G15102" s="7"/>
      <c r="BH15102" s="7"/>
    </row>
    <row r="15103" spans="7:60">
      <c r="G15103" s="7"/>
      <c r="BH15103" s="7"/>
    </row>
    <row r="15104" spans="7:60">
      <c r="G15104" s="7"/>
      <c r="BH15104" s="7"/>
    </row>
    <row r="15105" spans="7:60">
      <c r="G15105" s="7"/>
      <c r="BH15105" s="7"/>
    </row>
    <row r="15106" spans="7:60">
      <c r="G15106" s="7"/>
      <c r="BH15106" s="7"/>
    </row>
    <row r="15107" spans="7:60">
      <c r="G15107" s="7"/>
      <c r="BH15107" s="7"/>
    </row>
    <row r="15108" spans="7:60">
      <c r="G15108" s="7"/>
      <c r="BH15108" s="7"/>
    </row>
    <row r="15109" spans="7:60">
      <c r="G15109" s="7"/>
      <c r="BH15109" s="7"/>
    </row>
    <row r="15110" spans="7:60">
      <c r="G15110" s="7"/>
      <c r="BH15110" s="7"/>
    </row>
    <row r="15111" spans="7:60">
      <c r="G15111" s="7"/>
      <c r="BH15111" s="7"/>
    </row>
    <row r="15112" spans="7:60">
      <c r="G15112" s="7"/>
      <c r="BH15112" s="7"/>
    </row>
    <row r="15113" spans="7:60">
      <c r="G15113" s="7"/>
      <c r="BH15113" s="7"/>
    </row>
    <row r="15114" spans="7:60">
      <c r="G15114" s="7"/>
      <c r="BH15114" s="7"/>
    </row>
    <row r="15115" spans="7:60">
      <c r="G15115" s="7"/>
      <c r="BH15115" s="7"/>
    </row>
    <row r="15116" spans="7:60">
      <c r="G15116" s="7"/>
      <c r="BH15116" s="7"/>
    </row>
    <row r="15117" spans="7:60">
      <c r="G15117" s="7"/>
      <c r="BH15117" s="7"/>
    </row>
    <row r="15118" spans="7:60">
      <c r="G15118" s="7"/>
      <c r="BH15118" s="7"/>
    </row>
    <row r="15119" spans="7:60">
      <c r="G15119" s="7"/>
      <c r="BH15119" s="7"/>
    </row>
    <row r="15120" spans="7:60">
      <c r="G15120" s="7"/>
      <c r="BH15120" s="7"/>
    </row>
    <row r="15121" spans="7:60">
      <c r="G15121" s="7"/>
      <c r="BH15121" s="7"/>
    </row>
    <row r="15122" spans="7:60">
      <c r="G15122" s="7"/>
      <c r="BH15122" s="7"/>
    </row>
    <row r="15123" spans="7:60">
      <c r="G15123" s="7"/>
      <c r="BH15123" s="7"/>
    </row>
    <row r="15124" spans="7:60">
      <c r="G15124" s="7"/>
      <c r="BH15124" s="7"/>
    </row>
    <row r="15125" spans="7:60">
      <c r="G15125" s="7"/>
      <c r="BH15125" s="7"/>
    </row>
    <row r="15126" spans="7:60">
      <c r="G15126" s="7"/>
      <c r="BH15126" s="7"/>
    </row>
    <row r="15127" spans="7:60">
      <c r="G15127" s="7"/>
      <c r="BH15127" s="7"/>
    </row>
    <row r="15128" spans="7:60">
      <c r="G15128" s="7"/>
      <c r="BH15128" s="7"/>
    </row>
    <row r="15129" spans="7:60">
      <c r="G15129" s="7"/>
      <c r="BH15129" s="7"/>
    </row>
    <row r="15130" spans="7:60">
      <c r="G15130" s="7"/>
      <c r="BH15130" s="7"/>
    </row>
    <row r="15131" spans="7:60">
      <c r="G15131" s="7"/>
      <c r="BH15131" s="7"/>
    </row>
    <row r="15132" spans="7:60">
      <c r="G15132" s="7"/>
      <c r="BH15132" s="7"/>
    </row>
    <row r="15133" spans="7:60">
      <c r="G15133" s="7"/>
      <c r="BH15133" s="7"/>
    </row>
    <row r="15134" spans="7:60">
      <c r="G15134" s="7"/>
      <c r="BH15134" s="7"/>
    </row>
    <row r="15135" spans="7:60">
      <c r="G15135" s="7"/>
      <c r="BH15135" s="7"/>
    </row>
    <row r="15136" spans="7:60">
      <c r="G15136" s="7"/>
      <c r="BH15136" s="7"/>
    </row>
    <row r="15137" spans="7:60">
      <c r="G15137" s="7"/>
      <c r="BH15137" s="7"/>
    </row>
    <row r="15138" spans="7:60">
      <c r="G15138" s="7"/>
      <c r="BH15138" s="7"/>
    </row>
    <row r="15139" spans="7:60">
      <c r="G15139" s="7"/>
      <c r="BH15139" s="7"/>
    </row>
    <row r="15140" spans="7:60">
      <c r="G15140" s="7"/>
      <c r="BH15140" s="7"/>
    </row>
    <row r="15141" spans="7:60">
      <c r="G15141" s="7"/>
      <c r="BH15141" s="7"/>
    </row>
    <row r="15142" spans="7:60">
      <c r="G15142" s="7"/>
      <c r="BH15142" s="7"/>
    </row>
    <row r="15143" spans="7:60">
      <c r="G15143" s="7"/>
      <c r="BH15143" s="7"/>
    </row>
    <row r="15144" spans="7:60">
      <c r="G15144" s="7"/>
      <c r="BH15144" s="7"/>
    </row>
    <row r="15145" spans="7:60">
      <c r="G15145" s="7"/>
      <c r="BH15145" s="7"/>
    </row>
    <row r="15146" spans="7:60">
      <c r="G15146" s="7"/>
      <c r="BH15146" s="7"/>
    </row>
    <row r="15147" spans="7:60">
      <c r="G15147" s="7"/>
      <c r="BH15147" s="7"/>
    </row>
    <row r="15148" spans="7:60">
      <c r="G15148" s="7"/>
      <c r="BH15148" s="7"/>
    </row>
    <row r="15149" spans="7:60">
      <c r="G15149" s="7"/>
      <c r="BH15149" s="7"/>
    </row>
    <row r="15150" spans="7:60">
      <c r="G15150" s="7"/>
      <c r="BH15150" s="7"/>
    </row>
    <row r="15151" spans="7:60">
      <c r="G15151" s="7"/>
      <c r="BH15151" s="7"/>
    </row>
    <row r="15152" spans="7:60">
      <c r="G15152" s="7"/>
      <c r="BH15152" s="7"/>
    </row>
    <row r="15153" spans="7:60">
      <c r="G15153" s="7"/>
      <c r="BH15153" s="7"/>
    </row>
    <row r="15154" spans="7:60">
      <c r="G15154" s="7"/>
      <c r="BH15154" s="7"/>
    </row>
    <row r="15155" spans="7:60">
      <c r="G15155" s="7"/>
      <c r="BH15155" s="7"/>
    </row>
    <row r="15156" spans="7:60">
      <c r="G15156" s="7"/>
      <c r="BH15156" s="7"/>
    </row>
    <row r="15157" spans="7:60">
      <c r="G15157" s="7"/>
      <c r="BH15157" s="7"/>
    </row>
    <row r="15158" spans="7:60">
      <c r="G15158" s="7"/>
      <c r="BH15158" s="7"/>
    </row>
    <row r="15159" spans="7:60">
      <c r="G15159" s="7"/>
      <c r="BH15159" s="7"/>
    </row>
    <row r="15160" spans="7:60">
      <c r="G15160" s="7"/>
      <c r="BH15160" s="7"/>
    </row>
    <row r="15161" spans="7:60">
      <c r="G15161" s="7"/>
      <c r="BH15161" s="7"/>
    </row>
    <row r="15162" spans="7:60">
      <c r="G15162" s="7"/>
      <c r="BH15162" s="7"/>
    </row>
    <row r="15163" spans="7:60">
      <c r="G15163" s="7"/>
      <c r="BH15163" s="7"/>
    </row>
    <row r="15164" spans="7:60">
      <c r="G15164" s="7"/>
      <c r="BH15164" s="7"/>
    </row>
    <row r="15165" spans="7:60">
      <c r="G15165" s="7"/>
      <c r="BH15165" s="7"/>
    </row>
    <row r="15166" spans="7:60">
      <c r="G15166" s="7"/>
      <c r="BH15166" s="7"/>
    </row>
    <row r="15167" spans="7:60">
      <c r="G15167" s="7"/>
      <c r="BH15167" s="7"/>
    </row>
    <row r="15168" spans="7:60">
      <c r="G15168" s="7"/>
      <c r="BH15168" s="7"/>
    </row>
    <row r="15169" spans="7:60">
      <c r="G15169" s="7"/>
      <c r="BH15169" s="7"/>
    </row>
    <row r="15170" spans="7:60">
      <c r="G15170" s="7"/>
      <c r="BH15170" s="7"/>
    </row>
    <row r="15171" spans="7:60">
      <c r="G15171" s="7"/>
      <c r="BH15171" s="7"/>
    </row>
    <row r="15172" spans="7:60">
      <c r="G15172" s="7"/>
      <c r="BH15172" s="7"/>
    </row>
    <row r="15173" spans="7:60">
      <c r="G15173" s="7"/>
      <c r="BH15173" s="7"/>
    </row>
    <row r="15174" spans="7:60">
      <c r="G15174" s="7"/>
      <c r="BH15174" s="7"/>
    </row>
    <row r="15175" spans="7:60">
      <c r="G15175" s="7"/>
      <c r="BH15175" s="7"/>
    </row>
    <row r="15176" spans="7:60">
      <c r="G15176" s="7"/>
      <c r="BH15176" s="7"/>
    </row>
    <row r="15177" spans="7:60">
      <c r="G15177" s="7"/>
      <c r="BH15177" s="7"/>
    </row>
    <row r="15178" spans="7:60">
      <c r="G15178" s="7"/>
      <c r="BH15178" s="7"/>
    </row>
    <row r="15179" spans="7:60">
      <c r="G15179" s="7"/>
      <c r="BH15179" s="7"/>
    </row>
    <row r="15180" spans="7:60">
      <c r="G15180" s="7"/>
      <c r="BH15180" s="7"/>
    </row>
    <row r="15181" spans="7:60">
      <c r="G15181" s="7"/>
      <c r="BH15181" s="7"/>
    </row>
    <row r="15182" spans="7:60">
      <c r="G15182" s="7"/>
      <c r="BH15182" s="7"/>
    </row>
    <row r="15183" spans="7:60">
      <c r="G15183" s="7"/>
      <c r="BH15183" s="7"/>
    </row>
    <row r="15184" spans="7:60">
      <c r="G15184" s="7"/>
      <c r="BH15184" s="7"/>
    </row>
    <row r="15185" spans="7:60">
      <c r="G15185" s="7"/>
      <c r="BH15185" s="7"/>
    </row>
    <row r="15186" spans="7:60">
      <c r="G15186" s="7"/>
      <c r="BH15186" s="7"/>
    </row>
    <row r="15187" spans="7:60">
      <c r="G15187" s="7"/>
      <c r="BH15187" s="7"/>
    </row>
    <row r="15188" spans="7:60">
      <c r="G15188" s="7"/>
      <c r="BH15188" s="7"/>
    </row>
    <row r="15189" spans="7:60">
      <c r="G15189" s="7"/>
      <c r="BH15189" s="7"/>
    </row>
    <row r="15190" spans="7:60">
      <c r="G15190" s="7"/>
      <c r="BH15190" s="7"/>
    </row>
    <row r="15191" spans="7:60">
      <c r="G15191" s="7"/>
      <c r="BH15191" s="7"/>
    </row>
    <row r="15192" spans="7:60">
      <c r="G15192" s="7"/>
      <c r="BH15192" s="7"/>
    </row>
    <row r="15193" spans="7:60">
      <c r="G15193" s="7"/>
      <c r="BH15193" s="7"/>
    </row>
    <row r="15194" spans="7:60">
      <c r="G15194" s="7"/>
      <c r="BH15194" s="7"/>
    </row>
    <row r="15195" spans="7:60">
      <c r="G15195" s="7"/>
      <c r="BH15195" s="7"/>
    </row>
    <row r="15196" spans="7:60">
      <c r="G15196" s="7"/>
      <c r="BH15196" s="7"/>
    </row>
    <row r="15197" spans="7:60">
      <c r="G15197" s="7"/>
      <c r="BH15197" s="7"/>
    </row>
    <row r="15198" spans="7:60">
      <c r="G15198" s="7"/>
      <c r="BH15198" s="7"/>
    </row>
    <row r="15199" spans="7:60">
      <c r="G15199" s="7"/>
      <c r="BH15199" s="7"/>
    </row>
    <row r="15200" spans="7:60">
      <c r="G15200" s="7"/>
      <c r="BH15200" s="7"/>
    </row>
    <row r="15201" spans="7:60">
      <c r="G15201" s="7"/>
      <c r="BH15201" s="7"/>
    </row>
    <row r="15202" spans="7:60">
      <c r="G15202" s="7"/>
      <c r="BH15202" s="7"/>
    </row>
    <row r="15203" spans="7:60">
      <c r="G15203" s="7"/>
      <c r="BH15203" s="7"/>
    </row>
    <row r="15204" spans="7:60">
      <c r="G15204" s="7"/>
      <c r="BH15204" s="7"/>
    </row>
    <row r="15205" spans="7:60">
      <c r="G15205" s="7"/>
      <c r="BH15205" s="7"/>
    </row>
    <row r="15206" spans="7:60">
      <c r="G15206" s="7"/>
      <c r="BH15206" s="7"/>
    </row>
    <row r="15207" spans="7:60">
      <c r="G15207" s="7"/>
      <c r="BH15207" s="7"/>
    </row>
    <row r="15208" spans="7:60">
      <c r="G15208" s="7"/>
      <c r="BH15208" s="7"/>
    </row>
    <row r="15209" spans="7:60">
      <c r="G15209" s="7"/>
      <c r="BH15209" s="7"/>
    </row>
    <row r="15210" spans="7:60">
      <c r="G15210" s="7"/>
      <c r="BH15210" s="7"/>
    </row>
    <row r="15211" spans="7:60">
      <c r="G15211" s="7"/>
      <c r="BH15211" s="7"/>
    </row>
    <row r="15212" spans="7:60">
      <c r="G15212" s="7"/>
      <c r="BH15212" s="7"/>
    </row>
    <row r="15213" spans="7:60">
      <c r="G15213" s="7"/>
      <c r="BH15213" s="7"/>
    </row>
    <row r="15214" spans="7:60">
      <c r="G15214" s="7"/>
      <c r="BH15214" s="7"/>
    </row>
    <row r="15215" spans="7:60">
      <c r="G15215" s="7"/>
      <c r="BH15215" s="7"/>
    </row>
    <row r="15216" spans="7:60">
      <c r="G15216" s="7"/>
      <c r="BH15216" s="7"/>
    </row>
    <row r="15217" spans="7:60">
      <c r="G15217" s="7"/>
      <c r="BH15217" s="7"/>
    </row>
    <row r="15218" spans="7:60">
      <c r="G15218" s="7"/>
      <c r="BH15218" s="7"/>
    </row>
    <row r="15219" spans="7:60">
      <c r="G15219" s="7"/>
      <c r="BH15219" s="7"/>
    </row>
    <row r="15220" spans="7:60">
      <c r="G15220" s="7"/>
      <c r="BH15220" s="7"/>
    </row>
    <row r="15221" spans="7:60">
      <c r="G15221" s="7"/>
      <c r="BH15221" s="7"/>
    </row>
    <row r="15222" spans="7:60">
      <c r="G15222" s="7"/>
      <c r="BH15222" s="7"/>
    </row>
    <row r="15223" spans="7:60">
      <c r="G15223" s="7"/>
      <c r="BH15223" s="7"/>
    </row>
    <row r="15224" spans="7:60">
      <c r="G15224" s="7"/>
      <c r="BH15224" s="7"/>
    </row>
    <row r="15225" spans="7:60">
      <c r="G15225" s="7"/>
      <c r="BH15225" s="7"/>
    </row>
    <row r="15226" spans="7:60">
      <c r="G15226" s="7"/>
      <c r="BH15226" s="7"/>
    </row>
    <row r="15227" spans="7:60">
      <c r="G15227" s="7"/>
      <c r="BH15227" s="7"/>
    </row>
    <row r="15228" spans="7:60">
      <c r="G15228" s="7"/>
      <c r="BH15228" s="7"/>
    </row>
    <row r="15229" spans="7:60">
      <c r="G15229" s="7"/>
      <c r="BH15229" s="7"/>
    </row>
    <row r="15230" spans="7:60">
      <c r="G15230" s="7"/>
      <c r="BH15230" s="7"/>
    </row>
    <row r="15231" spans="7:60">
      <c r="G15231" s="7"/>
      <c r="BH15231" s="7"/>
    </row>
    <row r="15232" spans="7:60">
      <c r="G15232" s="7"/>
      <c r="BH15232" s="7"/>
    </row>
    <row r="15233" spans="7:60">
      <c r="G15233" s="7"/>
      <c r="BH15233" s="7"/>
    </row>
    <row r="15234" spans="7:60">
      <c r="G15234" s="7"/>
      <c r="BH15234" s="7"/>
    </row>
    <row r="15235" spans="7:60">
      <c r="G15235" s="7"/>
      <c r="BH15235" s="7"/>
    </row>
    <row r="15236" spans="7:60">
      <c r="G15236" s="7"/>
      <c r="BH15236" s="7"/>
    </row>
    <row r="15237" spans="7:60">
      <c r="G15237" s="7"/>
      <c r="BH15237" s="7"/>
    </row>
    <row r="15238" spans="7:60">
      <c r="G15238" s="7"/>
      <c r="BH15238" s="7"/>
    </row>
    <row r="15239" spans="7:60">
      <c r="G15239" s="7"/>
      <c r="BH15239" s="7"/>
    </row>
    <row r="15240" spans="7:60">
      <c r="G15240" s="7"/>
      <c r="BH15240" s="7"/>
    </row>
    <row r="15241" spans="7:60">
      <c r="G15241" s="7"/>
      <c r="BH15241" s="7"/>
    </row>
    <row r="15242" spans="7:60">
      <c r="G15242" s="7"/>
      <c r="BH15242" s="7"/>
    </row>
    <row r="15243" spans="7:60">
      <c r="G15243" s="7"/>
      <c r="BH15243" s="7"/>
    </row>
    <row r="15244" spans="7:60">
      <c r="G15244" s="7"/>
      <c r="BH15244" s="7"/>
    </row>
    <row r="15245" spans="7:60">
      <c r="G15245" s="7"/>
      <c r="BH15245" s="7"/>
    </row>
    <row r="15246" spans="7:60">
      <c r="G15246" s="7"/>
      <c r="BH15246" s="7"/>
    </row>
    <row r="15247" spans="7:60">
      <c r="G15247" s="7"/>
      <c r="BH15247" s="7"/>
    </row>
    <row r="15248" spans="7:60">
      <c r="G15248" s="7"/>
      <c r="BH15248" s="7"/>
    </row>
    <row r="15249" spans="7:60">
      <c r="G15249" s="7"/>
      <c r="BH15249" s="7"/>
    </row>
    <row r="15250" spans="7:60">
      <c r="G15250" s="7"/>
      <c r="BH15250" s="7"/>
    </row>
    <row r="15251" spans="7:60">
      <c r="G15251" s="7"/>
      <c r="BH15251" s="7"/>
    </row>
    <row r="15252" spans="7:60">
      <c r="G15252" s="7"/>
      <c r="BH15252" s="7"/>
    </row>
    <row r="15253" spans="7:60">
      <c r="G15253" s="7"/>
      <c r="BH15253" s="7"/>
    </row>
    <row r="15254" spans="7:60">
      <c r="G15254" s="7"/>
      <c r="BH15254" s="7"/>
    </row>
    <row r="15255" spans="7:60">
      <c r="G15255" s="7"/>
      <c r="BH15255" s="7"/>
    </row>
    <row r="15256" spans="7:60">
      <c r="G15256" s="7"/>
      <c r="BH15256" s="7"/>
    </row>
    <row r="15257" spans="7:60">
      <c r="G15257" s="7"/>
      <c r="BH15257" s="7"/>
    </row>
    <row r="15258" spans="7:60">
      <c r="G15258" s="7"/>
      <c r="BH15258" s="7"/>
    </row>
    <row r="15259" spans="7:60">
      <c r="G15259" s="7"/>
      <c r="BH15259" s="7"/>
    </row>
    <row r="15260" spans="7:60">
      <c r="G15260" s="7"/>
      <c r="BH15260" s="7"/>
    </row>
    <row r="15261" spans="7:60">
      <c r="G15261" s="7"/>
      <c r="BH15261" s="7"/>
    </row>
    <row r="15262" spans="7:60">
      <c r="G15262" s="7"/>
      <c r="BH15262" s="7"/>
    </row>
    <row r="15263" spans="7:60">
      <c r="G15263" s="7"/>
      <c r="BH15263" s="7"/>
    </row>
    <row r="15264" spans="7:60">
      <c r="G15264" s="7"/>
      <c r="BH15264" s="7"/>
    </row>
    <row r="15265" spans="7:60">
      <c r="G15265" s="7"/>
      <c r="BH15265" s="7"/>
    </row>
    <row r="15266" spans="7:60">
      <c r="G15266" s="7"/>
      <c r="BH15266" s="7"/>
    </row>
    <row r="15267" spans="7:60">
      <c r="G15267" s="7"/>
      <c r="BH15267" s="7"/>
    </row>
    <row r="15268" spans="7:60">
      <c r="G15268" s="7"/>
      <c r="BH15268" s="7"/>
    </row>
    <row r="15269" spans="7:60">
      <c r="G15269" s="7"/>
      <c r="BH15269" s="7"/>
    </row>
    <row r="15270" spans="7:60">
      <c r="G15270" s="7"/>
      <c r="BH15270" s="7"/>
    </row>
    <row r="15271" spans="7:60">
      <c r="G15271" s="7"/>
      <c r="BH15271" s="7"/>
    </row>
    <row r="15272" spans="7:60">
      <c r="G15272" s="7"/>
      <c r="BH15272" s="7"/>
    </row>
    <row r="15273" spans="7:60">
      <c r="G15273" s="7"/>
      <c r="BH15273" s="7"/>
    </row>
    <row r="15274" spans="7:60">
      <c r="G15274" s="7"/>
      <c r="BH15274" s="7"/>
    </row>
    <row r="15275" spans="7:60">
      <c r="G15275" s="7"/>
      <c r="BH15275" s="7"/>
    </row>
    <row r="15276" spans="7:60">
      <c r="G15276" s="7"/>
      <c r="BH15276" s="7"/>
    </row>
    <row r="15277" spans="7:60">
      <c r="G15277" s="7"/>
      <c r="BH15277" s="7"/>
    </row>
    <row r="15278" spans="7:60">
      <c r="G15278" s="7"/>
      <c r="BH15278" s="7"/>
    </row>
    <row r="15279" spans="7:60">
      <c r="G15279" s="7"/>
      <c r="BH15279" s="7"/>
    </row>
    <row r="15280" spans="7:60">
      <c r="G15280" s="7"/>
      <c r="BH15280" s="7"/>
    </row>
    <row r="15281" spans="7:60">
      <c r="G15281" s="7"/>
      <c r="BH15281" s="7"/>
    </row>
    <row r="15282" spans="7:60">
      <c r="G15282" s="7"/>
      <c r="BH15282" s="7"/>
    </row>
    <row r="15283" spans="7:60">
      <c r="G15283" s="7"/>
      <c r="BH15283" s="7"/>
    </row>
    <row r="15284" spans="7:60">
      <c r="G15284" s="7"/>
      <c r="BH15284" s="7"/>
    </row>
    <row r="15285" spans="7:60">
      <c r="G15285" s="7"/>
      <c r="BH15285" s="7"/>
    </row>
    <row r="15286" spans="7:60">
      <c r="G15286" s="7"/>
      <c r="BH15286" s="7"/>
    </row>
    <row r="15287" spans="7:60">
      <c r="G15287" s="7"/>
      <c r="BH15287" s="7"/>
    </row>
    <row r="15288" spans="7:60">
      <c r="G15288" s="7"/>
      <c r="BH15288" s="7"/>
    </row>
    <row r="15289" spans="7:60">
      <c r="G15289" s="7"/>
      <c r="BH15289" s="7"/>
    </row>
    <row r="15290" spans="7:60">
      <c r="G15290" s="7"/>
      <c r="BH15290" s="7"/>
    </row>
    <row r="15291" spans="7:60">
      <c r="G15291" s="7"/>
      <c r="BH15291" s="7"/>
    </row>
    <row r="15292" spans="7:60">
      <c r="G15292" s="7"/>
      <c r="BH15292" s="7"/>
    </row>
    <row r="15293" spans="7:60">
      <c r="G15293" s="7"/>
      <c r="BH15293" s="7"/>
    </row>
    <row r="15294" spans="7:60">
      <c r="G15294" s="7"/>
      <c r="BH15294" s="7"/>
    </row>
    <row r="15295" spans="7:60">
      <c r="G15295" s="7"/>
      <c r="BH15295" s="7"/>
    </row>
    <row r="15296" spans="7:60">
      <c r="G15296" s="7"/>
      <c r="BH15296" s="7"/>
    </row>
    <row r="15297" spans="7:60">
      <c r="G15297" s="7"/>
      <c r="BH15297" s="7"/>
    </row>
    <row r="15298" spans="7:60">
      <c r="G15298" s="7"/>
      <c r="BH15298" s="7"/>
    </row>
    <row r="15299" spans="7:60">
      <c r="G15299" s="7"/>
      <c r="BH15299" s="7"/>
    </row>
    <row r="15300" spans="7:60">
      <c r="G15300" s="7"/>
      <c r="BH15300" s="7"/>
    </row>
    <row r="15301" spans="7:60">
      <c r="G15301" s="7"/>
      <c r="BH15301" s="7"/>
    </row>
    <row r="15302" spans="7:60">
      <c r="G15302" s="7"/>
      <c r="BH15302" s="7"/>
    </row>
    <row r="15303" spans="7:60">
      <c r="G15303" s="7"/>
      <c r="BH15303" s="7"/>
    </row>
    <row r="15304" spans="7:60">
      <c r="G15304" s="7"/>
      <c r="BH15304" s="7"/>
    </row>
    <row r="15305" spans="7:60">
      <c r="G15305" s="7"/>
      <c r="BH15305" s="7"/>
    </row>
    <row r="15306" spans="7:60">
      <c r="G15306" s="7"/>
      <c r="BH15306" s="7"/>
    </row>
    <row r="15307" spans="7:60">
      <c r="G15307" s="7"/>
      <c r="BH15307" s="7"/>
    </row>
    <row r="15308" spans="7:60">
      <c r="G15308" s="7"/>
      <c r="BH15308" s="7"/>
    </row>
    <row r="15309" spans="7:60">
      <c r="G15309" s="7"/>
      <c r="BH15309" s="7"/>
    </row>
    <row r="15310" spans="7:60">
      <c r="G15310" s="7"/>
      <c r="BH15310" s="7"/>
    </row>
    <row r="15311" spans="7:60">
      <c r="G15311" s="7"/>
      <c r="BH15311" s="7"/>
    </row>
    <row r="15312" spans="7:60">
      <c r="G15312" s="7"/>
      <c r="BH15312" s="7"/>
    </row>
    <row r="15313" spans="7:60">
      <c r="G15313" s="7"/>
      <c r="BH15313" s="7"/>
    </row>
    <row r="15314" spans="7:60">
      <c r="G15314" s="7"/>
      <c r="BH15314" s="7"/>
    </row>
    <row r="15315" spans="7:60">
      <c r="G15315" s="7"/>
      <c r="BH15315" s="7"/>
    </row>
    <row r="15316" spans="7:60">
      <c r="G15316" s="7"/>
      <c r="BH15316" s="7"/>
    </row>
    <row r="15317" spans="7:60">
      <c r="G15317" s="7"/>
      <c r="BH15317" s="7"/>
    </row>
    <row r="15318" spans="7:60">
      <c r="G15318" s="7"/>
      <c r="BH15318" s="7"/>
    </row>
    <row r="15319" spans="7:60">
      <c r="G15319" s="7"/>
      <c r="BH15319" s="7"/>
    </row>
    <row r="15320" spans="7:60">
      <c r="G15320" s="7"/>
      <c r="BH15320" s="7"/>
    </row>
    <row r="15321" spans="7:60">
      <c r="G15321" s="7"/>
      <c r="BH15321" s="7"/>
    </row>
    <row r="15322" spans="7:60">
      <c r="G15322" s="7"/>
      <c r="BH15322" s="7"/>
    </row>
    <row r="15323" spans="7:60">
      <c r="G15323" s="7"/>
      <c r="BH15323" s="7"/>
    </row>
    <row r="15324" spans="7:60">
      <c r="G15324" s="7"/>
      <c r="BH15324" s="7"/>
    </row>
    <row r="15325" spans="7:60">
      <c r="G15325" s="7"/>
      <c r="BH15325" s="7"/>
    </row>
    <row r="15326" spans="7:60">
      <c r="G15326" s="7"/>
      <c r="BH15326" s="7"/>
    </row>
    <row r="15327" spans="7:60">
      <c r="G15327" s="7"/>
      <c r="BH15327" s="7"/>
    </row>
    <row r="15328" spans="7:60">
      <c r="G15328" s="7"/>
      <c r="BH15328" s="7"/>
    </row>
    <row r="15329" spans="7:60">
      <c r="G15329" s="7"/>
      <c r="BH15329" s="7"/>
    </row>
    <row r="15330" spans="7:60">
      <c r="G15330" s="7"/>
      <c r="BH15330" s="7"/>
    </row>
    <row r="15331" spans="7:60">
      <c r="G15331" s="7"/>
      <c r="BH15331" s="7"/>
    </row>
    <row r="15332" spans="7:60">
      <c r="G15332" s="7"/>
      <c r="BH15332" s="7"/>
    </row>
    <row r="15333" spans="7:60">
      <c r="G15333" s="7"/>
      <c r="BH15333" s="7"/>
    </row>
    <row r="15334" spans="7:60">
      <c r="G15334" s="7"/>
      <c r="BH15334" s="7"/>
    </row>
    <row r="15335" spans="7:60">
      <c r="G15335" s="7"/>
      <c r="BH15335" s="7"/>
    </row>
    <row r="15336" spans="7:60">
      <c r="G15336" s="7"/>
      <c r="BH15336" s="7"/>
    </row>
    <row r="15337" spans="7:60">
      <c r="G15337" s="7"/>
      <c r="BH15337" s="7"/>
    </row>
    <row r="15338" spans="7:60">
      <c r="G15338" s="7"/>
      <c r="BH15338" s="7"/>
    </row>
    <row r="15339" spans="7:60">
      <c r="G15339" s="7"/>
      <c r="BH15339" s="7"/>
    </row>
    <row r="15340" spans="7:60">
      <c r="G15340" s="7"/>
      <c r="BH15340" s="7"/>
    </row>
    <row r="15341" spans="7:60">
      <c r="G15341" s="7"/>
      <c r="BH15341" s="7"/>
    </row>
    <row r="15342" spans="7:60">
      <c r="G15342" s="7"/>
      <c r="BH15342" s="7"/>
    </row>
    <row r="15343" spans="7:60">
      <c r="G15343" s="7"/>
      <c r="BH15343" s="7"/>
    </row>
    <row r="15344" spans="7:60">
      <c r="G15344" s="7"/>
      <c r="BH15344" s="7"/>
    </row>
    <row r="15345" spans="7:60">
      <c r="G15345" s="7"/>
      <c r="BH15345" s="7"/>
    </row>
    <row r="15346" spans="7:60">
      <c r="G15346" s="7"/>
      <c r="BH15346" s="7"/>
    </row>
    <row r="15347" spans="7:60">
      <c r="G15347" s="7"/>
      <c r="BH15347" s="7"/>
    </row>
    <row r="15348" spans="7:60">
      <c r="G15348" s="7"/>
      <c r="BH15348" s="7"/>
    </row>
    <row r="15349" spans="7:60">
      <c r="G15349" s="7"/>
      <c r="BH15349" s="7"/>
    </row>
    <row r="15350" spans="7:60">
      <c r="G15350" s="7"/>
      <c r="BH15350" s="7"/>
    </row>
    <row r="15351" spans="7:60">
      <c r="G15351" s="7"/>
      <c r="BH15351" s="7"/>
    </row>
    <row r="15352" spans="7:60">
      <c r="G15352" s="7"/>
      <c r="BH15352" s="7"/>
    </row>
    <row r="15353" spans="7:60">
      <c r="G15353" s="7"/>
      <c r="BH15353" s="7"/>
    </row>
    <row r="15354" spans="7:60">
      <c r="G15354" s="7"/>
      <c r="BH15354" s="7"/>
    </row>
    <row r="15355" spans="7:60">
      <c r="G15355" s="7"/>
      <c r="BH15355" s="7"/>
    </row>
    <row r="15356" spans="7:60">
      <c r="G15356" s="7"/>
      <c r="BH15356" s="7"/>
    </row>
    <row r="15357" spans="7:60">
      <c r="G15357" s="7"/>
      <c r="BH15357" s="7"/>
    </row>
    <row r="15358" spans="7:60">
      <c r="G15358" s="7"/>
      <c r="BH15358" s="7"/>
    </row>
    <row r="15359" spans="7:60">
      <c r="G15359" s="7"/>
      <c r="BH15359" s="7"/>
    </row>
    <row r="15360" spans="7:60">
      <c r="G15360" s="7"/>
      <c r="BH15360" s="7"/>
    </row>
    <row r="15361" spans="7:60">
      <c r="G15361" s="7"/>
      <c r="BH15361" s="7"/>
    </row>
    <row r="15362" spans="7:60">
      <c r="G15362" s="7"/>
      <c r="BH15362" s="7"/>
    </row>
    <row r="15363" spans="7:60">
      <c r="G15363" s="7"/>
      <c r="BH15363" s="7"/>
    </row>
    <row r="15364" spans="7:60">
      <c r="G15364" s="7"/>
      <c r="BH15364" s="7"/>
    </row>
    <row r="15365" spans="7:60">
      <c r="G15365" s="7"/>
      <c r="BH15365" s="7"/>
    </row>
    <row r="15366" spans="7:60">
      <c r="G15366" s="7"/>
      <c r="BH15366" s="7"/>
    </row>
    <row r="15367" spans="7:60">
      <c r="G15367" s="7"/>
      <c r="BH15367" s="7"/>
    </row>
    <row r="15368" spans="7:60">
      <c r="G15368" s="7"/>
      <c r="BH15368" s="7"/>
    </row>
    <row r="15369" spans="7:60">
      <c r="G15369" s="7"/>
      <c r="BH15369" s="7"/>
    </row>
    <row r="15370" spans="7:60">
      <c r="G15370" s="7"/>
      <c r="BH15370" s="7"/>
    </row>
    <row r="15371" spans="7:60">
      <c r="G15371" s="7"/>
      <c r="BH15371" s="7"/>
    </row>
    <row r="15372" spans="7:60">
      <c r="G15372" s="7"/>
      <c r="BH15372" s="7"/>
    </row>
    <row r="15373" spans="7:60">
      <c r="G15373" s="7"/>
      <c r="BH15373" s="7"/>
    </row>
    <row r="15374" spans="7:60">
      <c r="G15374" s="7"/>
      <c r="BH15374" s="7"/>
    </row>
    <row r="15375" spans="7:60">
      <c r="G15375" s="7"/>
      <c r="BH15375" s="7"/>
    </row>
    <row r="15376" spans="7:60">
      <c r="G15376" s="7"/>
      <c r="BH15376" s="7"/>
    </row>
    <row r="15377" spans="7:60">
      <c r="G15377" s="7"/>
      <c r="BH15377" s="7"/>
    </row>
    <row r="15378" spans="7:60">
      <c r="G15378" s="7"/>
      <c r="BH15378" s="7"/>
    </row>
    <row r="15379" spans="7:60">
      <c r="G15379" s="7"/>
      <c r="BH15379" s="7"/>
    </row>
    <row r="15380" spans="7:60">
      <c r="G15380" s="7"/>
      <c r="BH15380" s="7"/>
    </row>
    <row r="15381" spans="7:60">
      <c r="G15381" s="7"/>
      <c r="BH15381" s="7"/>
    </row>
    <row r="15382" spans="7:60">
      <c r="G15382" s="7"/>
      <c r="BH15382" s="7"/>
    </row>
    <row r="15383" spans="7:60">
      <c r="G15383" s="7"/>
      <c r="BH15383" s="7"/>
    </row>
    <row r="15384" spans="7:60">
      <c r="G15384" s="7"/>
      <c r="BH15384" s="7"/>
    </row>
    <row r="15385" spans="7:60">
      <c r="G15385" s="7"/>
      <c r="BH15385" s="7"/>
    </row>
    <row r="15386" spans="7:60">
      <c r="G15386" s="7"/>
      <c r="BH15386" s="7"/>
    </row>
    <row r="15387" spans="7:60">
      <c r="G15387" s="7"/>
      <c r="BH15387" s="7"/>
    </row>
    <row r="15388" spans="7:60">
      <c r="G15388" s="7"/>
      <c r="BH15388" s="7"/>
    </row>
    <row r="15389" spans="7:60">
      <c r="G15389" s="7"/>
      <c r="BH15389" s="7"/>
    </row>
    <row r="15390" spans="7:60">
      <c r="G15390" s="7"/>
      <c r="BH15390" s="7"/>
    </row>
    <row r="15391" spans="7:60">
      <c r="G15391" s="7"/>
      <c r="BH15391" s="7"/>
    </row>
    <row r="15392" spans="7:60">
      <c r="G15392" s="7"/>
      <c r="BH15392" s="7"/>
    </row>
    <row r="15393" spans="7:60">
      <c r="G15393" s="7"/>
      <c r="BH15393" s="7"/>
    </row>
    <row r="15394" spans="7:60">
      <c r="G15394" s="7"/>
      <c r="BH15394" s="7"/>
    </row>
    <row r="15395" spans="7:60">
      <c r="G15395" s="7"/>
      <c r="BH15395" s="7"/>
    </row>
    <row r="15396" spans="7:60">
      <c r="G15396" s="7"/>
      <c r="BH15396" s="7"/>
    </row>
    <row r="15397" spans="7:60">
      <c r="G15397" s="7"/>
      <c r="BH15397" s="7"/>
    </row>
    <row r="15398" spans="7:60">
      <c r="G15398" s="7"/>
      <c r="BH15398" s="7"/>
    </row>
    <row r="15399" spans="7:60">
      <c r="G15399" s="7"/>
      <c r="BH15399" s="7"/>
    </row>
    <row r="15400" spans="7:60">
      <c r="G15400" s="7"/>
      <c r="BH15400" s="7"/>
    </row>
    <row r="15401" spans="7:60">
      <c r="G15401" s="7"/>
      <c r="BH15401" s="7"/>
    </row>
    <row r="15402" spans="7:60">
      <c r="G15402" s="7"/>
      <c r="BH15402" s="7"/>
    </row>
    <row r="15403" spans="7:60">
      <c r="G15403" s="7"/>
      <c r="BH15403" s="7"/>
    </row>
    <row r="15404" spans="7:60">
      <c r="G15404" s="7"/>
      <c r="BH15404" s="7"/>
    </row>
    <row r="15405" spans="7:60">
      <c r="G15405" s="7"/>
      <c r="BH15405" s="7"/>
    </row>
    <row r="15406" spans="7:60">
      <c r="G15406" s="7"/>
      <c r="BH15406" s="7"/>
    </row>
    <row r="15407" spans="7:60">
      <c r="G15407" s="7"/>
      <c r="BH15407" s="7"/>
    </row>
    <row r="15408" spans="7:60">
      <c r="G15408" s="7"/>
      <c r="BH15408" s="7"/>
    </row>
    <row r="15409" spans="7:60">
      <c r="G15409" s="7"/>
      <c r="BH15409" s="7"/>
    </row>
    <row r="15410" spans="7:60">
      <c r="G15410" s="7"/>
      <c r="BH15410" s="7"/>
    </row>
    <row r="15411" spans="7:60">
      <c r="G15411" s="7"/>
      <c r="BH15411" s="7"/>
    </row>
    <row r="15412" spans="7:60">
      <c r="G15412" s="7"/>
      <c r="BH15412" s="7"/>
    </row>
    <row r="15413" spans="7:60">
      <c r="G15413" s="7"/>
      <c r="BH15413" s="7"/>
    </row>
    <row r="15414" spans="7:60">
      <c r="G15414" s="7"/>
      <c r="BH15414" s="7"/>
    </row>
    <row r="15415" spans="7:60">
      <c r="G15415" s="7"/>
      <c r="BH15415" s="7"/>
    </row>
    <row r="15416" spans="7:60">
      <c r="G15416" s="7"/>
      <c r="BH15416" s="7"/>
    </row>
    <row r="15417" spans="7:60">
      <c r="G15417" s="7"/>
      <c r="BH15417" s="7"/>
    </row>
    <row r="15418" spans="7:60">
      <c r="G15418" s="7"/>
      <c r="BH15418" s="7"/>
    </row>
    <row r="15419" spans="7:60">
      <c r="G15419" s="7"/>
      <c r="BH15419" s="7"/>
    </row>
    <row r="15420" spans="7:60">
      <c r="G15420" s="7"/>
      <c r="BH15420" s="7"/>
    </row>
    <row r="15421" spans="7:60">
      <c r="G15421" s="7"/>
      <c r="BH15421" s="7"/>
    </row>
    <row r="15422" spans="7:60">
      <c r="G15422" s="7"/>
      <c r="BH15422" s="7"/>
    </row>
    <row r="15423" spans="7:60">
      <c r="G15423" s="7"/>
      <c r="BH15423" s="7"/>
    </row>
    <row r="15424" spans="7:60">
      <c r="G15424" s="7"/>
      <c r="BH15424" s="7"/>
    </row>
    <row r="15425" spans="7:60">
      <c r="G15425" s="7"/>
      <c r="BH15425" s="7"/>
    </row>
    <row r="15426" spans="7:60">
      <c r="G15426" s="7"/>
      <c r="BH15426" s="7"/>
    </row>
    <row r="15427" spans="7:60">
      <c r="G15427" s="7"/>
      <c r="BH15427" s="7"/>
    </row>
    <row r="15428" spans="7:60">
      <c r="G15428" s="7"/>
      <c r="BH15428" s="7"/>
    </row>
    <row r="15429" spans="7:60">
      <c r="G15429" s="7"/>
      <c r="BH15429" s="7"/>
    </row>
    <row r="15430" spans="7:60">
      <c r="G15430" s="7"/>
      <c r="BH15430" s="7"/>
    </row>
    <row r="15431" spans="7:60">
      <c r="G15431" s="7"/>
      <c r="BH15431" s="7"/>
    </row>
    <row r="15432" spans="7:60">
      <c r="G15432" s="7"/>
      <c r="BH15432" s="7"/>
    </row>
    <row r="15433" spans="7:60">
      <c r="G15433" s="7"/>
      <c r="BH15433" s="7"/>
    </row>
    <row r="15434" spans="7:60">
      <c r="G15434" s="7"/>
      <c r="BH15434" s="7"/>
    </row>
    <row r="15435" spans="7:60">
      <c r="G15435" s="7"/>
      <c r="BH15435" s="7"/>
    </row>
    <row r="15436" spans="7:60">
      <c r="G15436" s="7"/>
      <c r="BH15436" s="7"/>
    </row>
    <row r="15437" spans="7:60">
      <c r="G15437" s="7"/>
      <c r="BH15437" s="7"/>
    </row>
    <row r="15438" spans="7:60">
      <c r="G15438" s="7"/>
      <c r="BH15438" s="7"/>
    </row>
    <row r="15439" spans="7:60">
      <c r="G15439" s="7"/>
      <c r="BH15439" s="7"/>
    </row>
    <row r="15440" spans="7:60">
      <c r="G15440" s="7"/>
      <c r="BH15440" s="7"/>
    </row>
    <row r="15441" spans="7:60">
      <c r="G15441" s="7"/>
      <c r="BH15441" s="7"/>
    </row>
    <row r="15442" spans="7:60">
      <c r="G15442" s="7"/>
      <c r="BH15442" s="7"/>
    </row>
    <row r="15443" spans="7:60">
      <c r="G15443" s="7"/>
      <c r="BH15443" s="7"/>
    </row>
    <row r="15444" spans="7:60">
      <c r="G15444" s="7"/>
      <c r="BH15444" s="7"/>
    </row>
    <row r="15445" spans="7:60">
      <c r="G15445" s="7"/>
      <c r="BH15445" s="7"/>
    </row>
    <row r="15446" spans="7:60">
      <c r="G15446" s="7"/>
      <c r="BH15446" s="7"/>
    </row>
    <row r="15447" spans="7:60">
      <c r="G15447" s="7"/>
      <c r="BH15447" s="7"/>
    </row>
    <row r="15448" spans="7:60">
      <c r="G15448" s="7"/>
      <c r="BH15448" s="7"/>
    </row>
    <row r="15449" spans="7:60">
      <c r="G15449" s="7"/>
      <c r="BH15449" s="7"/>
    </row>
    <row r="15450" spans="7:60">
      <c r="G15450" s="7"/>
      <c r="BH15450" s="7"/>
    </row>
    <row r="15451" spans="7:60">
      <c r="G15451" s="7"/>
      <c r="BH15451" s="7"/>
    </row>
    <row r="15452" spans="7:60">
      <c r="G15452" s="7"/>
      <c r="BH15452" s="7"/>
    </row>
    <row r="15453" spans="7:60">
      <c r="G15453" s="7"/>
      <c r="BH15453" s="7"/>
    </row>
    <row r="15454" spans="7:60">
      <c r="G15454" s="7"/>
      <c r="BH15454" s="7"/>
    </row>
    <row r="15455" spans="7:60">
      <c r="G15455" s="7"/>
      <c r="BH15455" s="7"/>
    </row>
    <row r="15456" spans="7:60">
      <c r="G15456" s="7"/>
      <c r="BH15456" s="7"/>
    </row>
    <row r="15457" spans="7:60">
      <c r="G15457" s="7"/>
      <c r="BH15457" s="7"/>
    </row>
    <row r="15458" spans="7:60">
      <c r="G15458" s="7"/>
      <c r="BH15458" s="7"/>
    </row>
    <row r="15459" spans="7:60">
      <c r="G15459" s="7"/>
      <c r="BH15459" s="7"/>
    </row>
    <row r="15460" spans="7:60">
      <c r="G15460" s="7"/>
      <c r="BH15460" s="7"/>
    </row>
    <row r="15461" spans="7:60">
      <c r="G15461" s="7"/>
      <c r="BH15461" s="7"/>
    </row>
    <row r="15462" spans="7:60">
      <c r="G15462" s="7"/>
      <c r="BH15462" s="7"/>
    </row>
    <row r="15463" spans="7:60">
      <c r="G15463" s="7"/>
      <c r="BH15463" s="7"/>
    </row>
    <row r="15464" spans="7:60">
      <c r="G15464" s="7"/>
      <c r="BH15464" s="7"/>
    </row>
    <row r="15465" spans="7:60">
      <c r="G15465" s="7"/>
      <c r="BH15465" s="7"/>
    </row>
    <row r="15466" spans="7:60">
      <c r="G15466" s="7"/>
      <c r="BH15466" s="7"/>
    </row>
    <row r="15467" spans="7:60">
      <c r="G15467" s="7"/>
      <c r="BH15467" s="7"/>
    </row>
    <row r="15468" spans="7:60">
      <c r="G15468" s="7"/>
      <c r="BH15468" s="7"/>
    </row>
    <row r="15469" spans="7:60">
      <c r="G15469" s="7"/>
      <c r="BH15469" s="7"/>
    </row>
    <row r="15470" spans="7:60">
      <c r="G15470" s="7"/>
      <c r="BH15470" s="7"/>
    </row>
    <row r="15471" spans="7:60">
      <c r="G15471" s="7"/>
      <c r="BH15471" s="7"/>
    </row>
    <row r="15472" spans="7:60">
      <c r="G15472" s="7"/>
      <c r="BH15472" s="7"/>
    </row>
    <row r="15473" spans="7:60">
      <c r="G15473" s="7"/>
      <c r="BH15473" s="7"/>
    </row>
    <row r="15474" spans="7:60">
      <c r="G15474" s="7"/>
      <c r="BH15474" s="7"/>
    </row>
    <row r="15475" spans="7:60">
      <c r="G15475" s="7"/>
      <c r="BH15475" s="7"/>
    </row>
    <row r="15476" spans="7:60">
      <c r="G15476" s="7"/>
      <c r="BH15476" s="7"/>
    </row>
    <row r="15477" spans="7:60">
      <c r="G15477" s="7"/>
      <c r="BH15477" s="7"/>
    </row>
    <row r="15478" spans="7:60">
      <c r="G15478" s="7"/>
      <c r="BH15478" s="7"/>
    </row>
    <row r="15479" spans="7:60">
      <c r="G15479" s="7"/>
      <c r="BH15479" s="7"/>
    </row>
    <row r="15480" spans="7:60">
      <c r="G15480" s="7"/>
      <c r="BH15480" s="7"/>
    </row>
    <row r="15481" spans="7:60">
      <c r="G15481" s="7"/>
      <c r="BH15481" s="7"/>
    </row>
    <row r="15482" spans="7:60">
      <c r="G15482" s="7"/>
      <c r="BH15482" s="7"/>
    </row>
    <row r="15483" spans="7:60">
      <c r="G15483" s="7"/>
      <c r="BH15483" s="7"/>
    </row>
    <row r="15484" spans="7:60">
      <c r="G15484" s="7"/>
      <c r="BH15484" s="7"/>
    </row>
    <row r="15485" spans="7:60">
      <c r="G15485" s="7"/>
      <c r="BH15485" s="7"/>
    </row>
    <row r="15486" spans="7:60">
      <c r="G15486" s="7"/>
      <c r="BH15486" s="7"/>
    </row>
    <row r="15487" spans="7:60">
      <c r="G15487" s="7"/>
      <c r="BH15487" s="7"/>
    </row>
    <row r="15488" spans="7:60">
      <c r="G15488" s="7"/>
      <c r="BH15488" s="7"/>
    </row>
    <row r="15489" spans="7:60">
      <c r="G15489" s="7"/>
      <c r="BH15489" s="7"/>
    </row>
    <row r="15490" spans="7:60">
      <c r="G15490" s="7"/>
      <c r="BH15490" s="7"/>
    </row>
    <row r="15491" spans="7:60">
      <c r="G15491" s="7"/>
      <c r="BH15491" s="7"/>
    </row>
    <row r="15492" spans="7:60">
      <c r="G15492" s="7"/>
      <c r="BH15492" s="7"/>
    </row>
    <row r="15493" spans="7:60">
      <c r="G15493" s="7"/>
      <c r="BH15493" s="7"/>
    </row>
    <row r="15494" spans="7:60">
      <c r="G15494" s="7"/>
      <c r="BH15494" s="7"/>
    </row>
    <row r="15495" spans="7:60">
      <c r="G15495" s="7"/>
      <c r="BH15495" s="7"/>
    </row>
    <row r="15496" spans="7:60">
      <c r="G15496" s="7"/>
      <c r="BH15496" s="7"/>
    </row>
    <row r="15497" spans="7:60">
      <c r="G15497" s="7"/>
      <c r="BH15497" s="7"/>
    </row>
    <row r="15498" spans="7:60">
      <c r="G15498" s="7"/>
      <c r="BH15498" s="7"/>
    </row>
    <row r="15499" spans="7:60">
      <c r="G15499" s="7"/>
      <c r="BH15499" s="7"/>
    </row>
    <row r="15500" spans="7:60">
      <c r="G15500" s="7"/>
      <c r="BH15500" s="7"/>
    </row>
    <row r="15501" spans="7:60">
      <c r="G15501" s="7"/>
      <c r="BH15501" s="7"/>
    </row>
    <row r="15502" spans="7:60">
      <c r="G15502" s="7"/>
      <c r="BH15502" s="7"/>
    </row>
    <row r="15503" spans="7:60">
      <c r="G15503" s="7"/>
      <c r="BH15503" s="7"/>
    </row>
    <row r="15504" spans="7:60">
      <c r="G15504" s="7"/>
      <c r="BH15504" s="7"/>
    </row>
    <row r="15505" spans="7:60">
      <c r="G15505" s="7"/>
      <c r="BH15505" s="7"/>
    </row>
    <row r="15506" spans="7:60">
      <c r="G15506" s="7"/>
      <c r="BH15506" s="7"/>
    </row>
    <row r="15507" spans="7:60">
      <c r="G15507" s="7"/>
      <c r="BH15507" s="7"/>
    </row>
    <row r="15508" spans="7:60">
      <c r="G15508" s="7"/>
      <c r="BH15508" s="7"/>
    </row>
    <row r="15509" spans="7:60">
      <c r="G15509" s="7"/>
      <c r="BH15509" s="7"/>
    </row>
    <row r="15510" spans="7:60">
      <c r="G15510" s="7"/>
      <c r="BH15510" s="7"/>
    </row>
    <row r="15511" spans="7:60">
      <c r="G15511" s="7"/>
      <c r="BH15511" s="7"/>
    </row>
    <row r="15512" spans="7:60">
      <c r="G15512" s="7"/>
      <c r="BH15512" s="7"/>
    </row>
    <row r="15513" spans="7:60">
      <c r="G15513" s="7"/>
      <c r="BH15513" s="7"/>
    </row>
    <row r="15514" spans="7:60">
      <c r="G15514" s="7"/>
      <c r="BH15514" s="7"/>
    </row>
    <row r="15515" spans="7:60">
      <c r="G15515" s="7"/>
      <c r="BH15515" s="7"/>
    </row>
    <row r="15516" spans="7:60">
      <c r="G15516" s="7"/>
      <c r="BH15516" s="7"/>
    </row>
    <row r="15517" spans="7:60">
      <c r="G15517" s="7"/>
      <c r="BH15517" s="7"/>
    </row>
    <row r="15518" spans="7:60">
      <c r="G15518" s="7"/>
      <c r="BH15518" s="7"/>
    </row>
    <row r="15519" spans="7:60">
      <c r="G15519" s="7"/>
      <c r="BH15519" s="7"/>
    </row>
    <row r="15520" spans="7:60">
      <c r="G15520" s="7"/>
      <c r="BH15520" s="7"/>
    </row>
    <row r="15521" spans="7:60">
      <c r="G15521" s="7"/>
      <c r="BH15521" s="7"/>
    </row>
    <row r="15522" spans="7:60">
      <c r="G15522" s="7"/>
      <c r="BH15522" s="7"/>
    </row>
    <row r="15523" spans="7:60">
      <c r="G15523" s="7"/>
      <c r="BH15523" s="7"/>
    </row>
    <row r="15524" spans="7:60">
      <c r="G15524" s="7"/>
      <c r="BH15524" s="7"/>
    </row>
    <row r="15525" spans="7:60">
      <c r="G15525" s="7"/>
      <c r="BH15525" s="7"/>
    </row>
    <row r="15526" spans="7:60">
      <c r="G15526" s="7"/>
      <c r="BH15526" s="7"/>
    </row>
    <row r="15527" spans="7:60">
      <c r="G15527" s="7"/>
      <c r="BH15527" s="7"/>
    </row>
    <row r="15528" spans="7:60">
      <c r="G15528" s="7"/>
      <c r="BH15528" s="7"/>
    </row>
    <row r="15529" spans="7:60">
      <c r="G15529" s="7"/>
      <c r="BH15529" s="7"/>
    </row>
    <row r="15530" spans="7:60">
      <c r="G15530" s="7"/>
      <c r="BH15530" s="7"/>
    </row>
    <row r="15531" spans="7:60">
      <c r="G15531" s="7"/>
      <c r="BH15531" s="7"/>
    </row>
    <row r="15532" spans="7:60">
      <c r="G15532" s="7"/>
      <c r="BH15532" s="7"/>
    </row>
    <row r="15533" spans="7:60">
      <c r="G15533" s="7"/>
      <c r="BH15533" s="7"/>
    </row>
    <row r="15534" spans="7:60">
      <c r="G15534" s="7"/>
      <c r="BH15534" s="7"/>
    </row>
    <row r="15535" spans="7:60">
      <c r="G15535" s="7"/>
      <c r="BH15535" s="7"/>
    </row>
    <row r="15536" spans="7:60">
      <c r="G15536" s="7"/>
      <c r="BH15536" s="7"/>
    </row>
    <row r="15537" spans="7:60">
      <c r="G15537" s="7"/>
      <c r="BH15537" s="7"/>
    </row>
    <row r="15538" spans="7:60">
      <c r="G15538" s="7"/>
      <c r="BH15538" s="7"/>
    </row>
    <row r="15539" spans="7:60">
      <c r="G15539" s="7"/>
      <c r="BH15539" s="7"/>
    </row>
    <row r="15540" spans="7:60">
      <c r="G15540" s="7"/>
      <c r="BH15540" s="7"/>
    </row>
    <row r="15541" spans="7:60">
      <c r="G15541" s="7"/>
      <c r="BH15541" s="7"/>
    </row>
    <row r="15542" spans="7:60">
      <c r="G15542" s="7"/>
      <c r="BH15542" s="7"/>
    </row>
    <row r="15543" spans="7:60">
      <c r="G15543" s="7"/>
      <c r="BH15543" s="7"/>
    </row>
    <row r="15544" spans="7:60">
      <c r="G15544" s="7"/>
      <c r="BH15544" s="7"/>
    </row>
    <row r="15545" spans="7:60">
      <c r="G15545" s="7"/>
      <c r="BH15545" s="7"/>
    </row>
    <row r="15546" spans="7:60">
      <c r="G15546" s="7"/>
      <c r="BH15546" s="7"/>
    </row>
    <row r="15547" spans="7:60">
      <c r="G15547" s="7"/>
      <c r="BH15547" s="7"/>
    </row>
    <row r="15548" spans="7:60">
      <c r="G15548" s="7"/>
      <c r="BH15548" s="7"/>
    </row>
    <row r="15549" spans="7:60">
      <c r="G15549" s="7"/>
      <c r="BH15549" s="7"/>
    </row>
    <row r="15550" spans="7:60">
      <c r="G15550" s="7"/>
      <c r="BH15550" s="7"/>
    </row>
    <row r="15551" spans="7:60">
      <c r="G15551" s="7"/>
      <c r="BH15551" s="7"/>
    </row>
    <row r="15552" spans="7:60">
      <c r="G15552" s="7"/>
      <c r="BH15552" s="7"/>
    </row>
    <row r="15553" spans="7:60">
      <c r="G15553" s="7"/>
      <c r="BH15553" s="7"/>
    </row>
    <row r="15554" spans="7:60">
      <c r="G15554" s="7"/>
      <c r="BH15554" s="7"/>
    </row>
    <row r="15555" spans="7:60">
      <c r="G15555" s="7"/>
      <c r="BH15555" s="7"/>
    </row>
    <row r="15556" spans="7:60">
      <c r="G15556" s="7"/>
      <c r="BH15556" s="7"/>
    </row>
    <row r="15557" spans="7:60">
      <c r="G15557" s="7"/>
      <c r="BH15557" s="7"/>
    </row>
    <row r="15558" spans="7:60">
      <c r="G15558" s="7"/>
      <c r="BH15558" s="7"/>
    </row>
    <row r="15559" spans="7:60">
      <c r="G15559" s="7"/>
      <c r="BH15559" s="7"/>
    </row>
    <row r="15560" spans="7:60">
      <c r="G15560" s="7"/>
      <c r="BH15560" s="7"/>
    </row>
    <row r="15561" spans="7:60">
      <c r="G15561" s="7"/>
      <c r="BH15561" s="7"/>
    </row>
    <row r="15562" spans="7:60">
      <c r="G15562" s="7"/>
      <c r="BH15562" s="7"/>
    </row>
    <row r="15563" spans="7:60">
      <c r="G15563" s="7"/>
      <c r="BH15563" s="7"/>
    </row>
    <row r="15564" spans="7:60">
      <c r="G15564" s="7"/>
      <c r="BH15564" s="7"/>
    </row>
    <row r="15565" spans="7:60">
      <c r="G15565" s="7"/>
      <c r="BH15565" s="7"/>
    </row>
    <row r="15566" spans="7:60">
      <c r="G15566" s="7"/>
      <c r="BH15566" s="7"/>
    </row>
    <row r="15567" spans="7:60">
      <c r="G15567" s="7"/>
      <c r="BH15567" s="7"/>
    </row>
    <row r="15568" spans="7:60">
      <c r="G15568" s="7"/>
      <c r="BH15568" s="7"/>
    </row>
    <row r="15569" spans="7:60">
      <c r="G15569" s="7"/>
      <c r="BH15569" s="7"/>
    </row>
    <row r="15570" spans="7:60">
      <c r="G15570" s="7"/>
      <c r="BH15570" s="7"/>
    </row>
    <row r="15571" spans="7:60">
      <c r="G15571" s="7"/>
      <c r="BH15571" s="7"/>
    </row>
    <row r="15572" spans="7:60">
      <c r="G15572" s="7"/>
      <c r="BH15572" s="7"/>
    </row>
    <row r="15573" spans="7:60">
      <c r="G15573" s="7"/>
      <c r="BH15573" s="7"/>
    </row>
    <row r="15574" spans="7:60">
      <c r="G15574" s="7"/>
      <c r="BH15574" s="7"/>
    </row>
    <row r="15575" spans="7:60">
      <c r="G15575" s="7"/>
      <c r="BH15575" s="7"/>
    </row>
    <row r="15576" spans="7:60">
      <c r="G15576" s="7"/>
      <c r="BH15576" s="7"/>
    </row>
    <row r="15577" spans="7:60">
      <c r="G15577" s="7"/>
      <c r="BH15577" s="7"/>
    </row>
    <row r="15578" spans="7:60">
      <c r="G15578" s="7"/>
      <c r="BH15578" s="7"/>
    </row>
    <row r="15579" spans="7:60">
      <c r="G15579" s="7"/>
      <c r="BH15579" s="7"/>
    </row>
    <row r="15580" spans="7:60">
      <c r="G15580" s="7"/>
      <c r="BH15580" s="7"/>
    </row>
    <row r="15581" spans="7:60">
      <c r="G15581" s="7"/>
      <c r="BH15581" s="7"/>
    </row>
    <row r="15582" spans="7:60">
      <c r="G15582" s="7"/>
      <c r="BH15582" s="7"/>
    </row>
    <row r="15583" spans="7:60">
      <c r="G15583" s="7"/>
      <c r="BH15583" s="7"/>
    </row>
    <row r="15584" spans="7:60">
      <c r="G15584" s="7"/>
      <c r="BH15584" s="7"/>
    </row>
    <row r="15585" spans="7:60">
      <c r="G15585" s="7"/>
      <c r="BH15585" s="7"/>
    </row>
    <row r="15586" spans="7:60">
      <c r="G15586" s="7"/>
      <c r="BH15586" s="7"/>
    </row>
    <row r="15587" spans="7:60">
      <c r="G15587" s="7"/>
      <c r="BH15587" s="7"/>
    </row>
    <row r="15588" spans="7:60">
      <c r="G15588" s="7"/>
      <c r="BH15588" s="7"/>
    </row>
    <row r="15589" spans="7:60">
      <c r="G15589" s="7"/>
      <c r="BH15589" s="7"/>
    </row>
    <row r="15590" spans="7:60">
      <c r="G15590" s="7"/>
      <c r="BH15590" s="7"/>
    </row>
    <row r="15591" spans="7:60">
      <c r="G15591" s="7"/>
      <c r="BH15591" s="7"/>
    </row>
    <row r="15592" spans="7:60">
      <c r="G15592" s="7"/>
      <c r="BH15592" s="7"/>
    </row>
    <row r="15593" spans="7:60">
      <c r="G15593" s="7"/>
      <c r="BH15593" s="7"/>
    </row>
    <row r="15594" spans="7:60">
      <c r="G15594" s="7"/>
      <c r="BH15594" s="7"/>
    </row>
    <row r="15595" spans="7:60">
      <c r="G15595" s="7"/>
      <c r="BH15595" s="7"/>
    </row>
    <row r="15596" spans="7:60">
      <c r="G15596" s="7"/>
      <c r="BH15596" s="7"/>
    </row>
    <row r="15597" spans="7:60">
      <c r="G15597" s="7"/>
      <c r="BH15597" s="7"/>
    </row>
    <row r="15598" spans="7:60">
      <c r="G15598" s="7"/>
      <c r="BH15598" s="7"/>
    </row>
    <row r="15599" spans="7:60">
      <c r="G15599" s="7"/>
      <c r="BH15599" s="7"/>
    </row>
    <row r="15600" spans="7:60">
      <c r="G15600" s="7"/>
      <c r="BH15600" s="7"/>
    </row>
    <row r="15601" spans="7:60">
      <c r="G15601" s="7"/>
      <c r="BH15601" s="7"/>
    </row>
    <row r="15602" spans="7:60">
      <c r="G15602" s="7"/>
      <c r="BH15602" s="7"/>
    </row>
    <row r="15603" spans="7:60">
      <c r="G15603" s="7"/>
      <c r="BH15603" s="7"/>
    </row>
    <row r="15604" spans="7:60">
      <c r="G15604" s="7"/>
      <c r="BH15604" s="7"/>
    </row>
    <row r="15605" spans="7:60">
      <c r="G15605" s="7"/>
      <c r="BH15605" s="7"/>
    </row>
    <row r="15606" spans="7:60">
      <c r="G15606" s="7"/>
      <c r="BH15606" s="7"/>
    </row>
    <row r="15607" spans="7:60">
      <c r="G15607" s="7"/>
      <c r="BH15607" s="7"/>
    </row>
    <row r="15608" spans="7:60">
      <c r="G15608" s="7"/>
      <c r="BH15608" s="7"/>
    </row>
    <row r="15609" spans="7:60">
      <c r="G15609" s="7"/>
      <c r="BH15609" s="7"/>
    </row>
    <row r="15610" spans="7:60">
      <c r="G15610" s="7"/>
      <c r="BH15610" s="7"/>
    </row>
    <row r="15611" spans="7:60">
      <c r="G15611" s="7"/>
      <c r="BH15611" s="7"/>
    </row>
    <row r="15612" spans="7:60">
      <c r="G15612" s="7"/>
      <c r="BH15612" s="7"/>
    </row>
    <row r="15613" spans="7:60">
      <c r="G15613" s="7"/>
      <c r="BH15613" s="7"/>
    </row>
    <row r="15614" spans="7:60">
      <c r="G15614" s="7"/>
      <c r="BH15614" s="7"/>
    </row>
    <row r="15615" spans="7:60">
      <c r="G15615" s="7"/>
      <c r="BH15615" s="7"/>
    </row>
    <row r="15616" spans="7:60">
      <c r="G15616" s="7"/>
      <c r="BH15616" s="7"/>
    </row>
    <row r="15617" spans="7:60">
      <c r="G15617" s="7"/>
      <c r="BH15617" s="7"/>
    </row>
    <row r="15618" spans="7:60">
      <c r="G15618" s="7"/>
      <c r="BH15618" s="7"/>
    </row>
    <row r="15619" spans="7:60">
      <c r="G15619" s="7"/>
      <c r="BH15619" s="7"/>
    </row>
    <row r="15620" spans="7:60">
      <c r="G15620" s="7"/>
      <c r="BH15620" s="7"/>
    </row>
    <row r="15621" spans="7:60">
      <c r="G15621" s="7"/>
      <c r="BH15621" s="7"/>
    </row>
    <row r="15622" spans="7:60">
      <c r="G15622" s="7"/>
      <c r="BH15622" s="7"/>
    </row>
    <row r="15623" spans="7:60">
      <c r="G15623" s="7"/>
      <c r="BH15623" s="7"/>
    </row>
    <row r="15624" spans="7:60">
      <c r="G15624" s="7"/>
      <c r="BH15624" s="7"/>
    </row>
    <row r="15625" spans="7:60">
      <c r="G15625" s="7"/>
      <c r="BH15625" s="7"/>
    </row>
    <row r="15626" spans="7:60">
      <c r="G15626" s="7"/>
      <c r="BH15626" s="7"/>
    </row>
    <row r="15627" spans="7:60">
      <c r="G15627" s="7"/>
      <c r="BH15627" s="7"/>
    </row>
    <row r="15628" spans="7:60">
      <c r="G15628" s="7"/>
      <c r="BH15628" s="7"/>
    </row>
    <row r="15629" spans="7:60">
      <c r="G15629" s="7"/>
      <c r="BH15629" s="7"/>
    </row>
    <row r="15630" spans="7:60">
      <c r="G15630" s="7"/>
      <c r="BH15630" s="7"/>
    </row>
    <row r="15631" spans="7:60">
      <c r="G15631" s="7"/>
      <c r="BH15631" s="7"/>
    </row>
    <row r="15632" spans="7:60">
      <c r="G15632" s="7"/>
      <c r="BH15632" s="7"/>
    </row>
    <row r="15633" spans="7:60">
      <c r="G15633" s="7"/>
      <c r="BH15633" s="7"/>
    </row>
    <row r="15634" spans="7:60">
      <c r="G15634" s="7"/>
      <c r="BH15634" s="7"/>
    </row>
    <row r="15635" spans="7:60">
      <c r="G15635" s="7"/>
      <c r="BH15635" s="7"/>
    </row>
    <row r="15636" spans="7:60">
      <c r="G15636" s="7"/>
      <c r="BH15636" s="7"/>
    </row>
    <row r="15637" spans="7:60">
      <c r="G15637" s="7"/>
      <c r="BH15637" s="7"/>
    </row>
    <row r="15638" spans="7:60">
      <c r="G15638" s="7"/>
      <c r="BH15638" s="7"/>
    </row>
    <row r="15639" spans="7:60">
      <c r="G15639" s="7"/>
      <c r="BH15639" s="7"/>
    </row>
    <row r="15640" spans="7:60">
      <c r="G15640" s="7"/>
      <c r="BH15640" s="7"/>
    </row>
    <row r="15641" spans="7:60">
      <c r="G15641" s="7"/>
      <c r="BH15641" s="7"/>
    </row>
    <row r="15642" spans="7:60">
      <c r="G15642" s="7"/>
      <c r="BH15642" s="7"/>
    </row>
    <row r="15643" spans="7:60">
      <c r="G15643" s="7"/>
      <c r="BH15643" s="7"/>
    </row>
    <row r="15644" spans="7:60">
      <c r="G15644" s="7"/>
      <c r="BH15644" s="7"/>
    </row>
    <row r="15645" spans="7:60">
      <c r="G15645" s="7"/>
      <c r="BH15645" s="7"/>
    </row>
    <row r="15646" spans="7:60">
      <c r="G15646" s="7"/>
      <c r="BH15646" s="7"/>
    </row>
    <row r="15647" spans="7:60">
      <c r="G15647" s="7"/>
      <c r="BH15647" s="7"/>
    </row>
    <row r="15648" spans="7:60">
      <c r="G15648" s="7"/>
      <c r="BH15648" s="7"/>
    </row>
    <row r="15649" spans="7:60">
      <c r="G15649" s="7"/>
      <c r="BH15649" s="7"/>
    </row>
    <row r="15650" spans="7:60">
      <c r="G15650" s="7"/>
      <c r="BH15650" s="7"/>
    </row>
    <row r="15651" spans="7:60">
      <c r="G15651" s="7"/>
      <c r="BH15651" s="7"/>
    </row>
    <row r="15652" spans="7:60">
      <c r="G15652" s="7"/>
      <c r="BH15652" s="7"/>
    </row>
    <row r="15653" spans="7:60">
      <c r="G15653" s="7"/>
      <c r="BH15653" s="7"/>
    </row>
    <row r="15654" spans="7:60">
      <c r="G15654" s="7"/>
      <c r="BH15654" s="7"/>
    </row>
    <row r="15655" spans="7:60">
      <c r="G15655" s="7"/>
      <c r="BH15655" s="7"/>
    </row>
    <row r="15656" spans="7:60">
      <c r="G15656" s="7"/>
      <c r="BH15656" s="7"/>
    </row>
    <row r="15657" spans="7:60">
      <c r="G15657" s="7"/>
      <c r="BH15657" s="7"/>
    </row>
    <row r="15658" spans="7:60">
      <c r="G15658" s="7"/>
      <c r="BH15658" s="7"/>
    </row>
    <row r="15659" spans="7:60">
      <c r="G15659" s="7"/>
      <c r="BH15659" s="7"/>
    </row>
    <row r="15660" spans="7:60">
      <c r="G15660" s="7"/>
      <c r="BH15660" s="7"/>
    </row>
    <row r="15661" spans="7:60">
      <c r="G15661" s="7"/>
      <c r="BH15661" s="7"/>
    </row>
    <row r="15662" spans="7:60">
      <c r="G15662" s="7"/>
      <c r="BH15662" s="7"/>
    </row>
    <row r="15663" spans="7:60">
      <c r="G15663" s="7"/>
      <c r="BH15663" s="7"/>
    </row>
    <row r="15664" spans="7:60">
      <c r="G15664" s="7"/>
      <c r="BH15664" s="7"/>
    </row>
    <row r="15665" spans="7:60">
      <c r="G15665" s="7"/>
      <c r="BH15665" s="7"/>
    </row>
    <row r="15666" spans="7:60">
      <c r="G15666" s="7"/>
      <c r="BH15666" s="7"/>
    </row>
    <row r="15667" spans="7:60">
      <c r="G15667" s="7"/>
      <c r="BH15667" s="7"/>
    </row>
    <row r="15668" spans="7:60">
      <c r="G15668" s="7"/>
      <c r="BH15668" s="7"/>
    </row>
    <row r="15669" spans="7:60">
      <c r="G15669" s="7"/>
      <c r="BH15669" s="7"/>
    </row>
    <row r="15670" spans="7:60">
      <c r="G15670" s="7"/>
      <c r="BH15670" s="7"/>
    </row>
    <row r="15671" spans="7:60">
      <c r="G15671" s="7"/>
      <c r="BH15671" s="7"/>
    </row>
    <row r="15672" spans="7:60">
      <c r="G15672" s="7"/>
      <c r="BH15672" s="7"/>
    </row>
    <row r="15673" spans="7:60">
      <c r="G15673" s="7"/>
      <c r="BH15673" s="7"/>
    </row>
    <row r="15674" spans="7:60">
      <c r="G15674" s="7"/>
      <c r="BH15674" s="7"/>
    </row>
    <row r="15675" spans="7:60">
      <c r="G15675" s="7"/>
      <c r="BH15675" s="7"/>
    </row>
    <row r="15676" spans="7:60">
      <c r="G15676" s="7"/>
      <c r="BH15676" s="7"/>
    </row>
    <row r="15677" spans="7:60">
      <c r="G15677" s="7"/>
      <c r="BH15677" s="7"/>
    </row>
    <row r="15678" spans="7:60">
      <c r="G15678" s="7"/>
      <c r="BH15678" s="7"/>
    </row>
    <row r="15679" spans="7:60">
      <c r="G15679" s="7"/>
      <c r="BH15679" s="7"/>
    </row>
    <row r="15680" spans="7:60">
      <c r="G15680" s="7"/>
      <c r="BH15680" s="7"/>
    </row>
    <row r="15681" spans="7:60">
      <c r="G15681" s="7"/>
      <c r="BH15681" s="7"/>
    </row>
    <row r="15682" spans="7:60">
      <c r="G15682" s="7"/>
      <c r="BH15682" s="7"/>
    </row>
    <row r="15683" spans="7:60">
      <c r="G15683" s="7"/>
      <c r="BH15683" s="7"/>
    </row>
    <row r="15684" spans="7:60">
      <c r="G15684" s="7"/>
      <c r="BH15684" s="7"/>
    </row>
    <row r="15685" spans="7:60">
      <c r="G15685" s="7"/>
      <c r="BH15685" s="7"/>
    </row>
    <row r="15686" spans="7:60">
      <c r="G15686" s="7"/>
      <c r="BH15686" s="7"/>
    </row>
    <row r="15687" spans="7:60">
      <c r="G15687" s="7"/>
      <c r="BH15687" s="7"/>
    </row>
    <row r="15688" spans="7:60">
      <c r="G15688" s="7"/>
      <c r="BH15688" s="7"/>
    </row>
    <row r="15689" spans="7:60">
      <c r="G15689" s="7"/>
      <c r="BH15689" s="7"/>
    </row>
    <row r="15690" spans="7:60">
      <c r="G15690" s="7"/>
      <c r="BH15690" s="7"/>
    </row>
    <row r="15691" spans="7:60">
      <c r="G15691" s="7"/>
      <c r="BH15691" s="7"/>
    </row>
    <row r="15692" spans="7:60">
      <c r="G15692" s="7"/>
      <c r="BH15692" s="7"/>
    </row>
    <row r="15693" spans="7:60">
      <c r="G15693" s="7"/>
      <c r="BH15693" s="7"/>
    </row>
    <row r="15694" spans="7:60">
      <c r="G15694" s="7"/>
      <c r="BH15694" s="7"/>
    </row>
    <row r="15695" spans="7:60">
      <c r="G15695" s="7"/>
      <c r="BH15695" s="7"/>
    </row>
    <row r="15696" spans="7:60">
      <c r="G15696" s="7"/>
      <c r="BH15696" s="7"/>
    </row>
    <row r="15697" spans="7:60">
      <c r="G15697" s="7"/>
      <c r="BH15697" s="7"/>
    </row>
    <row r="15698" spans="7:60">
      <c r="G15698" s="7"/>
      <c r="BH15698" s="7"/>
    </row>
    <row r="15699" spans="7:60">
      <c r="G15699" s="7"/>
      <c r="BH15699" s="7"/>
    </row>
    <row r="15700" spans="7:60">
      <c r="G15700" s="7"/>
      <c r="BH15700" s="7"/>
    </row>
    <row r="15701" spans="7:60">
      <c r="G15701" s="7"/>
      <c r="BH15701" s="7"/>
    </row>
    <row r="15702" spans="7:60">
      <c r="G15702" s="7"/>
      <c r="BH15702" s="7"/>
    </row>
    <row r="15703" spans="7:60">
      <c r="G15703" s="7"/>
      <c r="BH15703" s="7"/>
    </row>
    <row r="15704" spans="7:60">
      <c r="G15704" s="7"/>
      <c r="BH15704" s="7"/>
    </row>
    <row r="15705" spans="7:60">
      <c r="G15705" s="7"/>
      <c r="BH15705" s="7"/>
    </row>
    <row r="15706" spans="7:60">
      <c r="G15706" s="7"/>
      <c r="BH15706" s="7"/>
    </row>
    <row r="15707" spans="7:60">
      <c r="G15707" s="7"/>
      <c r="BH15707" s="7"/>
    </row>
    <row r="15708" spans="7:60">
      <c r="G15708" s="7"/>
      <c r="BH15708" s="7"/>
    </row>
    <row r="15709" spans="7:60">
      <c r="G15709" s="7"/>
      <c r="BH15709" s="7"/>
    </row>
    <row r="15710" spans="7:60">
      <c r="G15710" s="7"/>
      <c r="BH15710" s="7"/>
    </row>
    <row r="15711" spans="7:60">
      <c r="G15711" s="7"/>
      <c r="BH15711" s="7"/>
    </row>
    <row r="15712" spans="7:60">
      <c r="G15712" s="7"/>
      <c r="BH15712" s="7"/>
    </row>
    <row r="15713" spans="7:60">
      <c r="G15713" s="7"/>
      <c r="BH15713" s="7"/>
    </row>
    <row r="15714" spans="7:60">
      <c r="G15714" s="7"/>
      <c r="BH15714" s="7"/>
    </row>
    <row r="15715" spans="7:60">
      <c r="G15715" s="7"/>
      <c r="BH15715" s="7"/>
    </row>
    <row r="15716" spans="7:60">
      <c r="G15716" s="7"/>
      <c r="BH15716" s="7"/>
    </row>
    <row r="15717" spans="7:60">
      <c r="G15717" s="7"/>
      <c r="BH15717" s="7"/>
    </row>
    <row r="15718" spans="7:60">
      <c r="G15718" s="7"/>
      <c r="BH15718" s="7"/>
    </row>
    <row r="15719" spans="7:60">
      <c r="G15719" s="7"/>
      <c r="BH15719" s="7"/>
    </row>
    <row r="15720" spans="7:60">
      <c r="G15720" s="7"/>
      <c r="BH15720" s="7"/>
    </row>
    <row r="15721" spans="7:60">
      <c r="G15721" s="7"/>
      <c r="BH15721" s="7"/>
    </row>
    <row r="15722" spans="7:60">
      <c r="G15722" s="7"/>
      <c r="BH15722" s="7"/>
    </row>
    <row r="15723" spans="7:60">
      <c r="G15723" s="7"/>
      <c r="BH15723" s="7"/>
    </row>
    <row r="15724" spans="7:60">
      <c r="G15724" s="7"/>
      <c r="BH15724" s="7"/>
    </row>
    <row r="15725" spans="7:60">
      <c r="G15725" s="7"/>
      <c r="BH15725" s="7"/>
    </row>
    <row r="15726" spans="7:60">
      <c r="G15726" s="7"/>
      <c r="BH15726" s="7"/>
    </row>
    <row r="15727" spans="7:60">
      <c r="G15727" s="7"/>
      <c r="BH15727" s="7"/>
    </row>
    <row r="15728" spans="7:60">
      <c r="G15728" s="7"/>
      <c r="BH15728" s="7"/>
    </row>
    <row r="15729" spans="7:60">
      <c r="G15729" s="7"/>
      <c r="BH15729" s="7"/>
    </row>
    <row r="15730" spans="7:60">
      <c r="G15730" s="7"/>
      <c r="BH15730" s="7"/>
    </row>
    <row r="15731" spans="7:60">
      <c r="G15731" s="7"/>
      <c r="BH15731" s="7"/>
    </row>
    <row r="15732" spans="7:60">
      <c r="G15732" s="7"/>
      <c r="BH15732" s="7"/>
    </row>
    <row r="15733" spans="7:60">
      <c r="G15733" s="7"/>
      <c r="BH15733" s="7"/>
    </row>
    <row r="15734" spans="7:60">
      <c r="G15734" s="7"/>
      <c r="BH15734" s="7"/>
    </row>
    <row r="15735" spans="7:60">
      <c r="G15735" s="7"/>
      <c r="BH15735" s="7"/>
    </row>
    <row r="15736" spans="7:60">
      <c r="G15736" s="7"/>
      <c r="BH15736" s="7"/>
    </row>
    <row r="15737" spans="7:60">
      <c r="G15737" s="7"/>
      <c r="BH15737" s="7"/>
    </row>
    <row r="15738" spans="7:60">
      <c r="G15738" s="7"/>
      <c r="BH15738" s="7"/>
    </row>
    <row r="15739" spans="7:60">
      <c r="G15739" s="7"/>
      <c r="BH15739" s="7"/>
    </row>
    <row r="15740" spans="7:60">
      <c r="G15740" s="7"/>
      <c r="BH15740" s="7"/>
    </row>
    <row r="15741" spans="7:60">
      <c r="G15741" s="7"/>
      <c r="BH15741" s="7"/>
    </row>
    <row r="15742" spans="7:60">
      <c r="G15742" s="7"/>
      <c r="BH15742" s="7"/>
    </row>
    <row r="15743" spans="7:60">
      <c r="G15743" s="7"/>
      <c r="BH15743" s="7"/>
    </row>
    <row r="15744" spans="7:60">
      <c r="G15744" s="7"/>
      <c r="BH15744" s="7"/>
    </row>
    <row r="15745" spans="7:60">
      <c r="G15745" s="7"/>
      <c r="BH15745" s="7"/>
    </row>
    <row r="15746" spans="7:60">
      <c r="G15746" s="7"/>
      <c r="BH15746" s="7"/>
    </row>
    <row r="15747" spans="7:60">
      <c r="G15747" s="7"/>
      <c r="BH15747" s="7"/>
    </row>
    <row r="15748" spans="7:60">
      <c r="G15748" s="7"/>
      <c r="BH15748" s="7"/>
    </row>
    <row r="15749" spans="7:60">
      <c r="G15749" s="7"/>
      <c r="BH15749" s="7"/>
    </row>
    <row r="15750" spans="7:60">
      <c r="G15750" s="7"/>
      <c r="BH15750" s="7"/>
    </row>
    <row r="15751" spans="7:60">
      <c r="G15751" s="7"/>
      <c r="BH15751" s="7"/>
    </row>
    <row r="15752" spans="7:60">
      <c r="G15752" s="7"/>
      <c r="BH15752" s="7"/>
    </row>
    <row r="15753" spans="7:60">
      <c r="G15753" s="7"/>
      <c r="BH15753" s="7"/>
    </row>
    <row r="15754" spans="7:60">
      <c r="G15754" s="7"/>
      <c r="BH15754" s="7"/>
    </row>
    <row r="15755" spans="7:60">
      <c r="G15755" s="7"/>
      <c r="BH15755" s="7"/>
    </row>
    <row r="15756" spans="7:60">
      <c r="G15756" s="7"/>
      <c r="BH15756" s="7"/>
    </row>
    <row r="15757" spans="7:60">
      <c r="G15757" s="7"/>
      <c r="BH15757" s="7"/>
    </row>
    <row r="15758" spans="7:60">
      <c r="G15758" s="7"/>
      <c r="BH15758" s="7"/>
    </row>
    <row r="15759" spans="7:60">
      <c r="G15759" s="7"/>
      <c r="BH15759" s="7"/>
    </row>
    <row r="15760" spans="7:60">
      <c r="G15760" s="7"/>
      <c r="BH15760" s="7"/>
    </row>
    <row r="15761" spans="7:60">
      <c r="G15761" s="7"/>
      <c r="BH15761" s="7"/>
    </row>
    <row r="15762" spans="7:60">
      <c r="G15762" s="7"/>
      <c r="BH15762" s="7"/>
    </row>
    <row r="15763" spans="7:60">
      <c r="G15763" s="7"/>
      <c r="BH15763" s="7"/>
    </row>
    <row r="15764" spans="7:60">
      <c r="G15764" s="7"/>
      <c r="BH15764" s="7"/>
    </row>
    <row r="15765" spans="7:60">
      <c r="G15765" s="7"/>
      <c r="BH15765" s="7"/>
    </row>
    <row r="15766" spans="7:60">
      <c r="G15766" s="7"/>
      <c r="BH15766" s="7"/>
    </row>
    <row r="15767" spans="7:60">
      <c r="G15767" s="7"/>
      <c r="BH15767" s="7"/>
    </row>
    <row r="15768" spans="7:60">
      <c r="G15768" s="7"/>
      <c r="BH15768" s="7"/>
    </row>
    <row r="15769" spans="7:60">
      <c r="G15769" s="7"/>
      <c r="BH15769" s="7"/>
    </row>
    <row r="15770" spans="7:60">
      <c r="G15770" s="7"/>
      <c r="BH15770" s="7"/>
    </row>
    <row r="15771" spans="7:60">
      <c r="G15771" s="7"/>
      <c r="BH15771" s="7"/>
    </row>
    <row r="15772" spans="7:60">
      <c r="G15772" s="7"/>
      <c r="BH15772" s="7"/>
    </row>
    <row r="15773" spans="7:60">
      <c r="G15773" s="7"/>
      <c r="BH15773" s="7"/>
    </row>
    <row r="15774" spans="7:60">
      <c r="G15774" s="7"/>
      <c r="BH15774" s="7"/>
    </row>
    <row r="15775" spans="7:60">
      <c r="G15775" s="7"/>
      <c r="BH15775" s="7"/>
    </row>
    <row r="15776" spans="7:60">
      <c r="G15776" s="7"/>
      <c r="BH15776" s="7"/>
    </row>
    <row r="15777" spans="7:60">
      <c r="G15777" s="7"/>
      <c r="BH15777" s="7"/>
    </row>
    <row r="15778" spans="7:60">
      <c r="G15778" s="7"/>
      <c r="BH15778" s="7"/>
    </row>
    <row r="15779" spans="7:60">
      <c r="G15779" s="7"/>
      <c r="BH15779" s="7"/>
    </row>
    <row r="15780" spans="7:60">
      <c r="G15780" s="7"/>
      <c r="BH15780" s="7"/>
    </row>
    <row r="15781" spans="7:60">
      <c r="G15781" s="7"/>
      <c r="BH15781" s="7"/>
    </row>
    <row r="15782" spans="7:60">
      <c r="G15782" s="7"/>
      <c r="BH15782" s="7"/>
    </row>
    <row r="15783" spans="7:60">
      <c r="G15783" s="7"/>
      <c r="BH15783" s="7"/>
    </row>
    <row r="15784" spans="7:60">
      <c r="G15784" s="7"/>
      <c r="BH15784" s="7"/>
    </row>
    <row r="15785" spans="7:60">
      <c r="G15785" s="7"/>
      <c r="BH15785" s="7"/>
    </row>
    <row r="15786" spans="7:60">
      <c r="G15786" s="7"/>
      <c r="BH15786" s="7"/>
    </row>
    <row r="15787" spans="7:60">
      <c r="G15787" s="7"/>
      <c r="BH15787" s="7"/>
    </row>
    <row r="15788" spans="7:60">
      <c r="G15788" s="7"/>
      <c r="BH15788" s="7"/>
    </row>
    <row r="15789" spans="7:60">
      <c r="G15789" s="7"/>
      <c r="BH15789" s="7"/>
    </row>
    <row r="15790" spans="7:60">
      <c r="G15790" s="7"/>
      <c r="BH15790" s="7"/>
    </row>
    <row r="15791" spans="7:60">
      <c r="G15791" s="7"/>
      <c r="BH15791" s="7"/>
    </row>
    <row r="15792" spans="7:60">
      <c r="G15792" s="7"/>
      <c r="BH15792" s="7"/>
    </row>
    <row r="15793" spans="7:60">
      <c r="G15793" s="7"/>
      <c r="BH15793" s="7"/>
    </row>
    <row r="15794" spans="7:60">
      <c r="G15794" s="7"/>
      <c r="BH15794" s="7"/>
    </row>
    <row r="15795" spans="7:60">
      <c r="G15795" s="7"/>
      <c r="BH15795" s="7"/>
    </row>
    <row r="15796" spans="7:60">
      <c r="G15796" s="7"/>
      <c r="BH15796" s="7"/>
    </row>
    <row r="15797" spans="7:60">
      <c r="G15797" s="7"/>
      <c r="BH15797" s="7"/>
    </row>
    <row r="15798" spans="7:60">
      <c r="G15798" s="7"/>
      <c r="BH15798" s="7"/>
    </row>
    <row r="15799" spans="7:60">
      <c r="G15799" s="7"/>
      <c r="BH15799" s="7"/>
    </row>
    <row r="15800" spans="7:60">
      <c r="G15800" s="7"/>
      <c r="BH15800" s="7"/>
    </row>
    <row r="15801" spans="7:60">
      <c r="G15801" s="7"/>
      <c r="BH15801" s="7"/>
    </row>
    <row r="15802" spans="7:60">
      <c r="G15802" s="7"/>
      <c r="BH15802" s="7"/>
    </row>
    <row r="15803" spans="7:60">
      <c r="G15803" s="7"/>
      <c r="BH15803" s="7"/>
    </row>
    <row r="15804" spans="7:60">
      <c r="G15804" s="7"/>
      <c r="BH15804" s="7"/>
    </row>
    <row r="15805" spans="7:60">
      <c r="G15805" s="7"/>
      <c r="BH15805" s="7"/>
    </row>
    <row r="15806" spans="7:60">
      <c r="G15806" s="7"/>
      <c r="BH15806" s="7"/>
    </row>
    <row r="15807" spans="7:60">
      <c r="G15807" s="7"/>
      <c r="BH15807" s="7"/>
    </row>
    <row r="15808" spans="7:60">
      <c r="G15808" s="7"/>
      <c r="BH15808" s="7"/>
    </row>
    <row r="15809" spans="7:60">
      <c r="G15809" s="7"/>
      <c r="BH15809" s="7"/>
    </row>
    <row r="15810" spans="7:60">
      <c r="G15810" s="7"/>
      <c r="BH15810" s="7"/>
    </row>
    <row r="15811" spans="7:60">
      <c r="G15811" s="7"/>
      <c r="BH15811" s="7"/>
    </row>
    <row r="15812" spans="7:60">
      <c r="G15812" s="7"/>
      <c r="BH15812" s="7"/>
    </row>
    <row r="15813" spans="7:60">
      <c r="G15813" s="7"/>
      <c r="BH15813" s="7"/>
    </row>
    <row r="15814" spans="7:60">
      <c r="G15814" s="7"/>
      <c r="BH15814" s="7"/>
    </row>
    <row r="15815" spans="7:60">
      <c r="G15815" s="7"/>
      <c r="BH15815" s="7"/>
    </row>
    <row r="15816" spans="7:60">
      <c r="G15816" s="7"/>
      <c r="BH15816" s="7"/>
    </row>
    <row r="15817" spans="7:60">
      <c r="G15817" s="7"/>
      <c r="BH15817" s="7"/>
    </row>
    <row r="15818" spans="7:60">
      <c r="G15818" s="7"/>
      <c r="BH15818" s="7"/>
    </row>
    <row r="15819" spans="7:60">
      <c r="G15819" s="7"/>
      <c r="BH15819" s="7"/>
    </row>
    <row r="15820" spans="7:60">
      <c r="G15820" s="7"/>
      <c r="BH15820" s="7"/>
    </row>
    <row r="15821" spans="7:60">
      <c r="G15821" s="7"/>
      <c r="BH15821" s="7"/>
    </row>
    <row r="15822" spans="7:60">
      <c r="G15822" s="7"/>
      <c r="BH15822" s="7"/>
    </row>
    <row r="15823" spans="7:60">
      <c r="G15823" s="7"/>
      <c r="BH15823" s="7"/>
    </row>
    <row r="15824" spans="7:60">
      <c r="G15824" s="7"/>
      <c r="BH15824" s="7"/>
    </row>
    <row r="15825" spans="7:60">
      <c r="G15825" s="7"/>
      <c r="BH15825" s="7"/>
    </row>
    <row r="15826" spans="7:60">
      <c r="G15826" s="7"/>
      <c r="BH15826" s="7"/>
    </row>
    <row r="15827" spans="7:60">
      <c r="G15827" s="7"/>
      <c r="BH15827" s="7"/>
    </row>
    <row r="15828" spans="7:60">
      <c r="G15828" s="7"/>
      <c r="BH15828" s="7"/>
    </row>
    <row r="15829" spans="7:60">
      <c r="G15829" s="7"/>
      <c r="BH15829" s="7"/>
    </row>
    <row r="15830" spans="7:60">
      <c r="G15830" s="7"/>
      <c r="BH15830" s="7"/>
    </row>
    <row r="15831" spans="7:60">
      <c r="G15831" s="7"/>
      <c r="BH15831" s="7"/>
    </row>
    <row r="15832" spans="7:60">
      <c r="G15832" s="7"/>
      <c r="BH15832" s="7"/>
    </row>
    <row r="15833" spans="7:60">
      <c r="G15833" s="7"/>
      <c r="BH15833" s="7"/>
    </row>
    <row r="15834" spans="7:60">
      <c r="G15834" s="7"/>
      <c r="BH15834" s="7"/>
    </row>
    <row r="15835" spans="7:60">
      <c r="G15835" s="7"/>
      <c r="BH15835" s="7"/>
    </row>
    <row r="15836" spans="7:60">
      <c r="G15836" s="7"/>
      <c r="BH15836" s="7"/>
    </row>
    <row r="15837" spans="7:60">
      <c r="G15837" s="7"/>
      <c r="BH15837" s="7"/>
    </row>
    <row r="15838" spans="7:60">
      <c r="G15838" s="7"/>
      <c r="BH15838" s="7"/>
    </row>
    <row r="15839" spans="7:60">
      <c r="G15839" s="7"/>
      <c r="BH15839" s="7"/>
    </row>
    <row r="15840" spans="7:60">
      <c r="G15840" s="7"/>
      <c r="BH15840" s="7"/>
    </row>
    <row r="15841" spans="7:60">
      <c r="G15841" s="7"/>
      <c r="BH15841" s="7"/>
    </row>
    <row r="15842" spans="7:60">
      <c r="G15842" s="7"/>
      <c r="BH15842" s="7"/>
    </row>
    <row r="15843" spans="7:60">
      <c r="G15843" s="7"/>
      <c r="BH15843" s="7"/>
    </row>
    <row r="15844" spans="7:60">
      <c r="G15844" s="7"/>
      <c r="BH15844" s="7"/>
    </row>
    <row r="15845" spans="7:60">
      <c r="G15845" s="7"/>
      <c r="BH15845" s="7"/>
    </row>
    <row r="15846" spans="7:60">
      <c r="G15846" s="7"/>
      <c r="BH15846" s="7"/>
    </row>
    <row r="15847" spans="7:60">
      <c r="G15847" s="7"/>
      <c r="BH15847" s="7"/>
    </row>
    <row r="15848" spans="7:60">
      <c r="G15848" s="7"/>
      <c r="BH15848" s="7"/>
    </row>
    <row r="15849" spans="7:60">
      <c r="G15849" s="7"/>
      <c r="BH15849" s="7"/>
    </row>
    <row r="15850" spans="7:60">
      <c r="G15850" s="7"/>
      <c r="BH15850" s="7"/>
    </row>
    <row r="15851" spans="7:60">
      <c r="G15851" s="7"/>
      <c r="BH15851" s="7"/>
    </row>
    <row r="15852" spans="7:60">
      <c r="G15852" s="7"/>
      <c r="BH15852" s="7"/>
    </row>
    <row r="15853" spans="7:60">
      <c r="G15853" s="7"/>
      <c r="BH15853" s="7"/>
    </row>
    <row r="15854" spans="7:60">
      <c r="G15854" s="7"/>
      <c r="BH15854" s="7"/>
    </row>
    <row r="15855" spans="7:60">
      <c r="G15855" s="7"/>
      <c r="BH15855" s="7"/>
    </row>
    <row r="15856" spans="7:60">
      <c r="G15856" s="7"/>
      <c r="BH15856" s="7"/>
    </row>
    <row r="15857" spans="7:60">
      <c r="G15857" s="7"/>
      <c r="BH15857" s="7"/>
    </row>
    <row r="15858" spans="7:60">
      <c r="G15858" s="7"/>
      <c r="BH15858" s="7"/>
    </row>
    <row r="15859" spans="7:60">
      <c r="G15859" s="7"/>
      <c r="BH15859" s="7"/>
    </row>
    <row r="15860" spans="7:60">
      <c r="G15860" s="7"/>
      <c r="BH15860" s="7"/>
    </row>
    <row r="15861" spans="7:60">
      <c r="G15861" s="7"/>
      <c r="BH15861" s="7"/>
    </row>
    <row r="15862" spans="7:60">
      <c r="G15862" s="7"/>
      <c r="BH15862" s="7"/>
    </row>
    <row r="15863" spans="7:60">
      <c r="G15863" s="7"/>
      <c r="BH15863" s="7"/>
    </row>
    <row r="15864" spans="7:60">
      <c r="G15864" s="7"/>
      <c r="BH15864" s="7"/>
    </row>
    <row r="15865" spans="7:60">
      <c r="G15865" s="7"/>
      <c r="BH15865" s="7"/>
    </row>
    <row r="15866" spans="7:60">
      <c r="G15866" s="7"/>
      <c r="BH15866" s="7"/>
    </row>
    <row r="15867" spans="7:60">
      <c r="G15867" s="7"/>
      <c r="BH15867" s="7"/>
    </row>
    <row r="15868" spans="7:60">
      <c r="G15868" s="7"/>
      <c r="BH15868" s="7"/>
    </row>
    <row r="15869" spans="7:60">
      <c r="G15869" s="7"/>
      <c r="BH15869" s="7"/>
    </row>
    <row r="15870" spans="7:60">
      <c r="G15870" s="7"/>
      <c r="BH15870" s="7"/>
    </row>
    <row r="15871" spans="7:60">
      <c r="G15871" s="7"/>
      <c r="BH15871" s="7"/>
    </row>
    <row r="15872" spans="7:60">
      <c r="G15872" s="7"/>
      <c r="BH15872" s="7"/>
    </row>
    <row r="15873" spans="7:60">
      <c r="G15873" s="7"/>
      <c r="BH15873" s="7"/>
    </row>
    <row r="15874" spans="7:60">
      <c r="G15874" s="7"/>
      <c r="BH15874" s="7"/>
    </row>
    <row r="15875" spans="7:60">
      <c r="G15875" s="7"/>
      <c r="BH15875" s="7"/>
    </row>
    <row r="15876" spans="7:60">
      <c r="G15876" s="7"/>
      <c r="BH15876" s="7"/>
    </row>
    <row r="15877" spans="7:60">
      <c r="G15877" s="7"/>
      <c r="BH15877" s="7"/>
    </row>
    <row r="15878" spans="7:60">
      <c r="G15878" s="7"/>
      <c r="BH15878" s="7"/>
    </row>
    <row r="15879" spans="7:60">
      <c r="G15879" s="7"/>
      <c r="BH15879" s="7"/>
    </row>
    <row r="15880" spans="7:60">
      <c r="G15880" s="7"/>
      <c r="BH15880" s="7"/>
    </row>
    <row r="15881" spans="7:60">
      <c r="G15881" s="7"/>
      <c r="BH15881" s="7"/>
    </row>
    <row r="15882" spans="7:60">
      <c r="G15882" s="7"/>
      <c r="BH15882" s="7"/>
    </row>
    <row r="15883" spans="7:60">
      <c r="G15883" s="7"/>
      <c r="BH15883" s="7"/>
    </row>
    <row r="15884" spans="7:60">
      <c r="G15884" s="7"/>
      <c r="BH15884" s="7"/>
    </row>
    <row r="15885" spans="7:60">
      <c r="G15885" s="7"/>
      <c r="BH15885" s="7"/>
    </row>
    <row r="15886" spans="7:60">
      <c r="G15886" s="7"/>
      <c r="BH15886" s="7"/>
    </row>
    <row r="15887" spans="7:60">
      <c r="G15887" s="7"/>
      <c r="BH15887" s="7"/>
    </row>
    <row r="15888" spans="7:60">
      <c r="G15888" s="7"/>
      <c r="BH15888" s="7"/>
    </row>
    <row r="15889" spans="7:60">
      <c r="G15889" s="7"/>
      <c r="BH15889" s="7"/>
    </row>
    <row r="15890" spans="7:60">
      <c r="G15890" s="7"/>
      <c r="BH15890" s="7"/>
    </row>
    <row r="15891" spans="7:60">
      <c r="G15891" s="7"/>
      <c r="BH15891" s="7"/>
    </row>
    <row r="15892" spans="7:60">
      <c r="G15892" s="7"/>
      <c r="BH15892" s="7"/>
    </row>
    <row r="15893" spans="7:60">
      <c r="G15893" s="7"/>
      <c r="BH15893" s="7"/>
    </row>
    <row r="15894" spans="7:60">
      <c r="G15894" s="7"/>
      <c r="BH15894" s="7"/>
    </row>
    <row r="15895" spans="7:60">
      <c r="G15895" s="7"/>
      <c r="BH15895" s="7"/>
    </row>
    <row r="15896" spans="7:60">
      <c r="G15896" s="7"/>
      <c r="BH15896" s="7"/>
    </row>
    <row r="15897" spans="7:60">
      <c r="G15897" s="7"/>
      <c r="BH15897" s="7"/>
    </row>
    <row r="15898" spans="7:60">
      <c r="G15898" s="7"/>
      <c r="BH15898" s="7"/>
    </row>
    <row r="15899" spans="7:60">
      <c r="G15899" s="7"/>
      <c r="BH15899" s="7"/>
    </row>
    <row r="15900" spans="7:60">
      <c r="G15900" s="7"/>
      <c r="BH15900" s="7"/>
    </row>
    <row r="15901" spans="7:60">
      <c r="G15901" s="7"/>
      <c r="BH15901" s="7"/>
    </row>
    <row r="15902" spans="7:60">
      <c r="G15902" s="7"/>
      <c r="BH15902" s="7"/>
    </row>
    <row r="15903" spans="7:60">
      <c r="G15903" s="7"/>
      <c r="BH15903" s="7"/>
    </row>
    <row r="15904" spans="7:60">
      <c r="G15904" s="7"/>
      <c r="BH15904" s="7"/>
    </row>
    <row r="15905" spans="7:60">
      <c r="G15905" s="7"/>
      <c r="BH15905" s="7"/>
    </row>
    <row r="15906" spans="7:60">
      <c r="G15906" s="7"/>
      <c r="BH15906" s="7"/>
    </row>
    <row r="15907" spans="7:60">
      <c r="G15907" s="7"/>
      <c r="BH15907" s="7"/>
    </row>
    <row r="15908" spans="7:60">
      <c r="G15908" s="7"/>
      <c r="BH15908" s="7"/>
    </row>
    <row r="15909" spans="7:60">
      <c r="G15909" s="7"/>
      <c r="BH15909" s="7"/>
    </row>
    <row r="15910" spans="7:60">
      <c r="G15910" s="7"/>
      <c r="BH15910" s="7"/>
    </row>
    <row r="15911" spans="7:60">
      <c r="G15911" s="7"/>
      <c r="BH15911" s="7"/>
    </row>
    <row r="15912" spans="7:60">
      <c r="G15912" s="7"/>
      <c r="BH15912" s="7"/>
    </row>
    <row r="15913" spans="7:60">
      <c r="G15913" s="7"/>
      <c r="BH15913" s="7"/>
    </row>
    <row r="15914" spans="7:60">
      <c r="G15914" s="7"/>
      <c r="BH15914" s="7"/>
    </row>
    <row r="15915" spans="7:60">
      <c r="G15915" s="7"/>
      <c r="BH15915" s="7"/>
    </row>
    <row r="15916" spans="7:60">
      <c r="G15916" s="7"/>
      <c r="BH15916" s="7"/>
    </row>
    <row r="15917" spans="7:60">
      <c r="G15917" s="7"/>
      <c r="BH15917" s="7"/>
    </row>
    <row r="15918" spans="7:60">
      <c r="G15918" s="7"/>
      <c r="BH15918" s="7"/>
    </row>
    <row r="15919" spans="7:60">
      <c r="G15919" s="7"/>
      <c r="BH15919" s="7"/>
    </row>
    <row r="15920" spans="7:60">
      <c r="G15920" s="7"/>
      <c r="BH15920" s="7"/>
    </row>
    <row r="15921" spans="7:60">
      <c r="G15921" s="7"/>
      <c r="BH15921" s="7"/>
    </row>
    <row r="15922" spans="7:60">
      <c r="G15922" s="7"/>
      <c r="BH15922" s="7"/>
    </row>
    <row r="15923" spans="7:60">
      <c r="G15923" s="7"/>
      <c r="BH15923" s="7"/>
    </row>
    <row r="15924" spans="7:60">
      <c r="G15924" s="7"/>
      <c r="BH15924" s="7"/>
    </row>
    <row r="15925" spans="7:60">
      <c r="G15925" s="7"/>
      <c r="BH15925" s="7"/>
    </row>
    <row r="15926" spans="7:60">
      <c r="G15926" s="7"/>
      <c r="BH15926" s="7"/>
    </row>
    <row r="15927" spans="7:60">
      <c r="G15927" s="7"/>
      <c r="BH15927" s="7"/>
    </row>
    <row r="15928" spans="7:60">
      <c r="G15928" s="7"/>
      <c r="BH15928" s="7"/>
    </row>
    <row r="15929" spans="7:60">
      <c r="G15929" s="7"/>
      <c r="BH15929" s="7"/>
    </row>
    <row r="15930" spans="7:60">
      <c r="G15930" s="7"/>
      <c r="BH15930" s="7"/>
    </row>
    <row r="15931" spans="7:60">
      <c r="G15931" s="7"/>
      <c r="BH15931" s="7"/>
    </row>
    <row r="15932" spans="7:60">
      <c r="G15932" s="7"/>
      <c r="BH15932" s="7"/>
    </row>
    <row r="15933" spans="7:60">
      <c r="G15933" s="7"/>
      <c r="BH15933" s="7"/>
    </row>
    <row r="15934" spans="7:60">
      <c r="G15934" s="7"/>
      <c r="BH15934" s="7"/>
    </row>
    <row r="15935" spans="7:60">
      <c r="G15935" s="7"/>
      <c r="BH15935" s="7"/>
    </row>
    <row r="15936" spans="7:60">
      <c r="G15936" s="7"/>
      <c r="BH15936" s="7"/>
    </row>
    <row r="15937" spans="7:60">
      <c r="G15937" s="7"/>
      <c r="BH15937" s="7"/>
    </row>
    <row r="15938" spans="7:60">
      <c r="G15938" s="7"/>
      <c r="BH15938" s="7"/>
    </row>
    <row r="15939" spans="7:60">
      <c r="G15939" s="7"/>
      <c r="BH15939" s="7"/>
    </row>
    <row r="15940" spans="7:60">
      <c r="G15940" s="7"/>
      <c r="BH15940" s="7"/>
    </row>
    <row r="15941" spans="7:60">
      <c r="G15941" s="7"/>
      <c r="BH15941" s="7"/>
    </row>
    <row r="15942" spans="7:60">
      <c r="G15942" s="7"/>
      <c r="BH15942" s="7"/>
    </row>
    <row r="15943" spans="7:60">
      <c r="G15943" s="7"/>
      <c r="BH15943" s="7"/>
    </row>
    <row r="15944" spans="7:60">
      <c r="G15944" s="7"/>
      <c r="BH15944" s="7"/>
    </row>
    <row r="15945" spans="7:60">
      <c r="G15945" s="7"/>
      <c r="BH15945" s="7"/>
    </row>
    <row r="15946" spans="7:60">
      <c r="G15946" s="7"/>
      <c r="BH15946" s="7"/>
    </row>
    <row r="15947" spans="7:60">
      <c r="G15947" s="7"/>
      <c r="BH15947" s="7"/>
    </row>
    <row r="15948" spans="7:60">
      <c r="G15948" s="7"/>
      <c r="BH15948" s="7"/>
    </row>
    <row r="15949" spans="7:60">
      <c r="G15949" s="7"/>
      <c r="BH15949" s="7"/>
    </row>
    <row r="15950" spans="7:60">
      <c r="G15950" s="7"/>
      <c r="BH15950" s="7"/>
    </row>
    <row r="15951" spans="7:60">
      <c r="G15951" s="7"/>
      <c r="BH15951" s="7"/>
    </row>
    <row r="15952" spans="7:60">
      <c r="G15952" s="7"/>
      <c r="BH15952" s="7"/>
    </row>
    <row r="15953" spans="7:60">
      <c r="G15953" s="7"/>
      <c r="BH15953" s="7"/>
    </row>
    <row r="15954" spans="7:60">
      <c r="G15954" s="7"/>
      <c r="BH15954" s="7"/>
    </row>
    <row r="15955" spans="7:60">
      <c r="G15955" s="7"/>
      <c r="BH15955" s="7"/>
    </row>
    <row r="15956" spans="7:60">
      <c r="G15956" s="7"/>
      <c r="BH15956" s="7"/>
    </row>
    <row r="15957" spans="7:60">
      <c r="G15957" s="7"/>
      <c r="BH15957" s="7"/>
    </row>
    <row r="15958" spans="7:60">
      <c r="G15958" s="7"/>
      <c r="BH15958" s="7"/>
    </row>
    <row r="15959" spans="7:60">
      <c r="G15959" s="7"/>
      <c r="BH15959" s="7"/>
    </row>
    <row r="15960" spans="7:60">
      <c r="G15960" s="7"/>
      <c r="BH15960" s="7"/>
    </row>
    <row r="15961" spans="7:60">
      <c r="G15961" s="7"/>
      <c r="BH15961" s="7"/>
    </row>
    <row r="15962" spans="7:60">
      <c r="G15962" s="7"/>
      <c r="BH15962" s="7"/>
    </row>
    <row r="15963" spans="7:60">
      <c r="G15963" s="7"/>
      <c r="BH15963" s="7"/>
    </row>
    <row r="15964" spans="7:60">
      <c r="G15964" s="7"/>
      <c r="BH15964" s="7"/>
    </row>
    <row r="15965" spans="7:60">
      <c r="G15965" s="7"/>
      <c r="BH15965" s="7"/>
    </row>
    <row r="15966" spans="7:60">
      <c r="G15966" s="7"/>
      <c r="BH15966" s="7"/>
    </row>
    <row r="15967" spans="7:60">
      <c r="G15967" s="7"/>
      <c r="BH15967" s="7"/>
    </row>
    <row r="15968" spans="7:60">
      <c r="G15968" s="7"/>
      <c r="BH15968" s="7"/>
    </row>
    <row r="15969" spans="7:60">
      <c r="G15969" s="7"/>
      <c r="BH15969" s="7"/>
    </row>
    <row r="15970" spans="7:60">
      <c r="G15970" s="7"/>
      <c r="BH15970" s="7"/>
    </row>
    <row r="15971" spans="7:60">
      <c r="G15971" s="7"/>
      <c r="BH15971" s="7"/>
    </row>
    <row r="15972" spans="7:60">
      <c r="G15972" s="7"/>
      <c r="BH15972" s="7"/>
    </row>
    <row r="15973" spans="7:60">
      <c r="G15973" s="7"/>
      <c r="BH15973" s="7"/>
    </row>
    <row r="15974" spans="7:60">
      <c r="G15974" s="7"/>
      <c r="BH15974" s="7"/>
    </row>
    <row r="15975" spans="7:60">
      <c r="G15975" s="7"/>
      <c r="BH15975" s="7"/>
    </row>
    <row r="15976" spans="7:60">
      <c r="G15976" s="7"/>
      <c r="BH15976" s="7"/>
    </row>
    <row r="15977" spans="7:60">
      <c r="G15977" s="7"/>
      <c r="BH15977" s="7"/>
    </row>
    <row r="15978" spans="7:60">
      <c r="G15978" s="7"/>
      <c r="BH15978" s="7"/>
    </row>
    <row r="15979" spans="7:60">
      <c r="G15979" s="7"/>
      <c r="BH15979" s="7"/>
    </row>
    <row r="15980" spans="7:60">
      <c r="G15980" s="7"/>
      <c r="BH15980" s="7"/>
    </row>
    <row r="15981" spans="7:60">
      <c r="G15981" s="7"/>
      <c r="BH15981" s="7"/>
    </row>
    <row r="15982" spans="7:60">
      <c r="G15982" s="7"/>
      <c r="BH15982" s="7"/>
    </row>
    <row r="15983" spans="7:60">
      <c r="G15983" s="7"/>
      <c r="BH15983" s="7"/>
    </row>
    <row r="15984" spans="7:60">
      <c r="G15984" s="7"/>
      <c r="BH15984" s="7"/>
    </row>
    <row r="15985" spans="7:60">
      <c r="G15985" s="7"/>
      <c r="BH15985" s="7"/>
    </row>
    <row r="15986" spans="7:60">
      <c r="G15986" s="7"/>
      <c r="BH15986" s="7"/>
    </row>
    <row r="15987" spans="7:60">
      <c r="G15987" s="7"/>
      <c r="BH15987" s="7"/>
    </row>
    <row r="15988" spans="7:60">
      <c r="G15988" s="7"/>
      <c r="BH15988" s="7"/>
    </row>
    <row r="15989" spans="7:60">
      <c r="G15989" s="7"/>
      <c r="BH15989" s="7"/>
    </row>
    <row r="15990" spans="7:60">
      <c r="G15990" s="7"/>
      <c r="BH15990" s="7"/>
    </row>
    <row r="15991" spans="7:60">
      <c r="G15991" s="7"/>
      <c r="BH15991" s="7"/>
    </row>
    <row r="15992" spans="7:60">
      <c r="G15992" s="7"/>
      <c r="BH15992" s="7"/>
    </row>
    <row r="15993" spans="7:60">
      <c r="G15993" s="7"/>
      <c r="BH15993" s="7"/>
    </row>
    <row r="15994" spans="7:60">
      <c r="G15994" s="7"/>
      <c r="BH15994" s="7"/>
    </row>
    <row r="15995" spans="7:60">
      <c r="G15995" s="7"/>
      <c r="BH15995" s="7"/>
    </row>
    <row r="15996" spans="7:60">
      <c r="G15996" s="7"/>
      <c r="BH15996" s="7"/>
    </row>
    <row r="15997" spans="7:60">
      <c r="G15997" s="7"/>
      <c r="BH15997" s="7"/>
    </row>
    <row r="15998" spans="7:60">
      <c r="G15998" s="7"/>
      <c r="BH15998" s="7"/>
    </row>
    <row r="15999" spans="7:60">
      <c r="G15999" s="7"/>
      <c r="BH15999" s="7"/>
    </row>
    <row r="16000" spans="7:60">
      <c r="G16000" s="7"/>
      <c r="BH16000" s="7"/>
    </row>
    <row r="16001" spans="7:60">
      <c r="G16001" s="7"/>
      <c r="BH16001" s="7"/>
    </row>
    <row r="16002" spans="7:60">
      <c r="G16002" s="7"/>
      <c r="BH16002" s="7"/>
    </row>
    <row r="16003" spans="7:60">
      <c r="G16003" s="7"/>
      <c r="BH16003" s="7"/>
    </row>
    <row r="16004" spans="7:60">
      <c r="G16004" s="7"/>
      <c r="BH16004" s="7"/>
    </row>
    <row r="16005" spans="7:60">
      <c r="G16005" s="7"/>
      <c r="BH16005" s="7"/>
    </row>
    <row r="16006" spans="7:60">
      <c r="G16006" s="7"/>
      <c r="BH16006" s="7"/>
    </row>
    <row r="16007" spans="7:60">
      <c r="G16007" s="7"/>
      <c r="BH16007" s="7"/>
    </row>
    <row r="16008" spans="7:60">
      <c r="G16008" s="7"/>
      <c r="BH16008" s="7"/>
    </row>
    <row r="16009" spans="7:60">
      <c r="G16009" s="7"/>
      <c r="BH16009" s="7"/>
    </row>
    <row r="16010" spans="7:60">
      <c r="G16010" s="7"/>
      <c r="BH16010" s="7"/>
    </row>
    <row r="16011" spans="7:60">
      <c r="G16011" s="7"/>
      <c r="BH16011" s="7"/>
    </row>
    <row r="16012" spans="7:60">
      <c r="G16012" s="7"/>
      <c r="BH16012" s="7"/>
    </row>
    <row r="16013" spans="7:60">
      <c r="G16013" s="7"/>
      <c r="BH16013" s="7"/>
    </row>
    <row r="16014" spans="7:60">
      <c r="G16014" s="7"/>
      <c r="BH16014" s="7"/>
    </row>
    <row r="16015" spans="7:60">
      <c r="G16015" s="7"/>
      <c r="BH16015" s="7"/>
    </row>
    <row r="16016" spans="7:60">
      <c r="G16016" s="7"/>
      <c r="BH16016" s="7"/>
    </row>
    <row r="16017" spans="7:60">
      <c r="G16017" s="7"/>
      <c r="BH16017" s="7"/>
    </row>
    <row r="16018" spans="7:60">
      <c r="G16018" s="7"/>
      <c r="BH16018" s="7"/>
    </row>
    <row r="16019" spans="7:60">
      <c r="G16019" s="7"/>
      <c r="BH16019" s="7"/>
    </row>
    <row r="16020" spans="7:60">
      <c r="G16020" s="7"/>
      <c r="BH16020" s="7"/>
    </row>
    <row r="16021" spans="7:60">
      <c r="G16021" s="7"/>
      <c r="BH16021" s="7"/>
    </row>
    <row r="16022" spans="7:60">
      <c r="G16022" s="7"/>
      <c r="BH16022" s="7"/>
    </row>
    <row r="16023" spans="7:60">
      <c r="G16023" s="7"/>
      <c r="BH16023" s="7"/>
    </row>
    <row r="16024" spans="7:60">
      <c r="G16024" s="7"/>
      <c r="BH16024" s="7"/>
    </row>
    <row r="16025" spans="7:60">
      <c r="G16025" s="7"/>
      <c r="BH16025" s="7"/>
    </row>
    <row r="16026" spans="7:60">
      <c r="G16026" s="7"/>
      <c r="BH16026" s="7"/>
    </row>
    <row r="16027" spans="7:60">
      <c r="G16027" s="7"/>
      <c r="BH16027" s="7"/>
    </row>
    <row r="16028" spans="7:60">
      <c r="G16028" s="7"/>
      <c r="BH16028" s="7"/>
    </row>
    <row r="16029" spans="7:60">
      <c r="G16029" s="7"/>
      <c r="BH16029" s="7"/>
    </row>
    <row r="16030" spans="7:60">
      <c r="G16030" s="7"/>
      <c r="BH16030" s="7"/>
    </row>
    <row r="16031" spans="7:60">
      <c r="G16031" s="7"/>
      <c r="BH16031" s="7"/>
    </row>
    <row r="16032" spans="7:60">
      <c r="G16032" s="7"/>
      <c r="BH16032" s="7"/>
    </row>
    <row r="16033" spans="7:60">
      <c r="G16033" s="7"/>
      <c r="BH16033" s="7"/>
    </row>
    <row r="16034" spans="7:60">
      <c r="G16034" s="7"/>
      <c r="BH16034" s="7"/>
    </row>
    <row r="16035" spans="7:60">
      <c r="G16035" s="7"/>
      <c r="BH16035" s="7"/>
    </row>
    <row r="16036" spans="7:60">
      <c r="G16036" s="7"/>
      <c r="BH16036" s="7"/>
    </row>
    <row r="16037" spans="7:60">
      <c r="G16037" s="7"/>
      <c r="BH16037" s="7"/>
    </row>
    <row r="16038" spans="7:60">
      <c r="G16038" s="7"/>
      <c r="BH16038" s="7"/>
    </row>
    <row r="16039" spans="7:60">
      <c r="G16039" s="7"/>
      <c r="BH16039" s="7"/>
    </row>
    <row r="16040" spans="7:60">
      <c r="G16040" s="7"/>
      <c r="BH16040" s="7"/>
    </row>
    <row r="16041" spans="7:60">
      <c r="G16041" s="7"/>
      <c r="BH16041" s="7"/>
    </row>
    <row r="16042" spans="7:60">
      <c r="G16042" s="7"/>
      <c r="BH16042" s="7"/>
    </row>
    <row r="16043" spans="7:60">
      <c r="G16043" s="7"/>
      <c r="BH16043" s="7"/>
    </row>
    <row r="16044" spans="7:60">
      <c r="G16044" s="7"/>
      <c r="BH16044" s="7"/>
    </row>
    <row r="16045" spans="7:60">
      <c r="G16045" s="7"/>
      <c r="BH16045" s="7"/>
    </row>
    <row r="16046" spans="7:60">
      <c r="G16046" s="7"/>
      <c r="BH16046" s="7"/>
    </row>
    <row r="16047" spans="7:60">
      <c r="G16047" s="7"/>
      <c r="BH16047" s="7"/>
    </row>
    <row r="16048" spans="7:60">
      <c r="G16048" s="7"/>
      <c r="BH16048" s="7"/>
    </row>
    <row r="16049" spans="7:60">
      <c r="G16049" s="7"/>
      <c r="BH16049" s="7"/>
    </row>
    <row r="16050" spans="7:60">
      <c r="G16050" s="7"/>
      <c r="BH16050" s="7"/>
    </row>
    <row r="16051" spans="7:60">
      <c r="G16051" s="7"/>
      <c r="BH16051" s="7"/>
    </row>
    <row r="16052" spans="7:60">
      <c r="G16052" s="7"/>
      <c r="BH16052" s="7"/>
    </row>
    <row r="16053" spans="7:60">
      <c r="G16053" s="7"/>
      <c r="BH16053" s="7"/>
    </row>
    <row r="16054" spans="7:60">
      <c r="G16054" s="7"/>
      <c r="BH16054" s="7"/>
    </row>
    <row r="16055" spans="7:60">
      <c r="G16055" s="7"/>
      <c r="BH16055" s="7"/>
    </row>
    <row r="16056" spans="7:60">
      <c r="G16056" s="7"/>
      <c r="BH16056" s="7"/>
    </row>
    <row r="16057" spans="7:60">
      <c r="G16057" s="7"/>
      <c r="BH16057" s="7"/>
    </row>
    <row r="16058" spans="7:60">
      <c r="G16058" s="7"/>
      <c r="BH16058" s="7"/>
    </row>
    <row r="16059" spans="7:60">
      <c r="G16059" s="7"/>
      <c r="BH16059" s="7"/>
    </row>
    <row r="16060" spans="7:60">
      <c r="G16060" s="7"/>
      <c r="BH16060" s="7"/>
    </row>
    <row r="16061" spans="7:60">
      <c r="G16061" s="7"/>
      <c r="BH16061" s="7"/>
    </row>
    <row r="16062" spans="7:60">
      <c r="G16062" s="7"/>
      <c r="BH16062" s="7"/>
    </row>
    <row r="16063" spans="7:60">
      <c r="G16063" s="7"/>
      <c r="BH16063" s="7"/>
    </row>
    <row r="16064" spans="7:60">
      <c r="G16064" s="7"/>
      <c r="BH16064" s="7"/>
    </row>
    <row r="16065" spans="7:60">
      <c r="G16065" s="7"/>
      <c r="BH16065" s="7"/>
    </row>
    <row r="16066" spans="7:60">
      <c r="G16066" s="7"/>
      <c r="BH16066" s="7"/>
    </row>
    <row r="16067" spans="7:60">
      <c r="G16067" s="7"/>
      <c r="BH16067" s="7"/>
    </row>
    <row r="16068" spans="7:60">
      <c r="G16068" s="7"/>
      <c r="BH16068" s="7"/>
    </row>
    <row r="16069" spans="7:60">
      <c r="G16069" s="7"/>
      <c r="BH16069" s="7"/>
    </row>
    <row r="16070" spans="7:60">
      <c r="G16070" s="7"/>
      <c r="BH16070" s="7"/>
    </row>
    <row r="16071" spans="7:60">
      <c r="G16071" s="7"/>
      <c r="BH16071" s="7"/>
    </row>
    <row r="16072" spans="7:60">
      <c r="G16072" s="7"/>
      <c r="BH16072" s="7"/>
    </row>
    <row r="16073" spans="7:60">
      <c r="G16073" s="7"/>
      <c r="BH16073" s="7"/>
    </row>
    <row r="16074" spans="7:60">
      <c r="G16074" s="7"/>
      <c r="BH16074" s="7"/>
    </row>
    <row r="16075" spans="7:60">
      <c r="G16075" s="7"/>
      <c r="BH16075" s="7"/>
    </row>
    <row r="16076" spans="7:60">
      <c r="G16076" s="7"/>
      <c r="BH16076" s="7"/>
    </row>
    <row r="16077" spans="7:60">
      <c r="G16077" s="7"/>
      <c r="BH16077" s="7"/>
    </row>
    <row r="16078" spans="7:60">
      <c r="G16078" s="7"/>
      <c r="BH16078" s="7"/>
    </row>
    <row r="16079" spans="7:60">
      <c r="G16079" s="7"/>
      <c r="BH16079" s="7"/>
    </row>
    <row r="16080" spans="7:60">
      <c r="G16080" s="7"/>
      <c r="BH16080" s="7"/>
    </row>
    <row r="16081" spans="7:60">
      <c r="G16081" s="7"/>
      <c r="BH16081" s="7"/>
    </row>
    <row r="16082" spans="7:60">
      <c r="G16082" s="7"/>
      <c r="BH16082" s="7"/>
    </row>
    <row r="16083" spans="7:60">
      <c r="G16083" s="7"/>
      <c r="BH16083" s="7"/>
    </row>
    <row r="16084" spans="7:60">
      <c r="G16084" s="7"/>
      <c r="BH16084" s="7"/>
    </row>
    <row r="16085" spans="7:60">
      <c r="G16085" s="7"/>
      <c r="BH16085" s="7"/>
    </row>
    <row r="16086" spans="7:60">
      <c r="G16086" s="7"/>
      <c r="BH16086" s="7"/>
    </row>
    <row r="16087" spans="7:60">
      <c r="G16087" s="7"/>
      <c r="BH16087" s="7"/>
    </row>
    <row r="16088" spans="7:60">
      <c r="G16088" s="7"/>
      <c r="BH16088" s="7"/>
    </row>
    <row r="16089" spans="7:60">
      <c r="G16089" s="7"/>
      <c r="BH16089" s="7"/>
    </row>
    <row r="16090" spans="7:60">
      <c r="G16090" s="7"/>
      <c r="BH16090" s="7"/>
    </row>
    <row r="16091" spans="7:60">
      <c r="G16091" s="7"/>
      <c r="BH16091" s="7"/>
    </row>
    <row r="16092" spans="7:60">
      <c r="G16092" s="7"/>
      <c r="BH16092" s="7"/>
    </row>
    <row r="16093" spans="7:60">
      <c r="G16093" s="7"/>
      <c r="BH16093" s="7"/>
    </row>
    <row r="16094" spans="7:60">
      <c r="G16094" s="7"/>
      <c r="BH16094" s="7"/>
    </row>
    <row r="16095" spans="7:60">
      <c r="G16095" s="7"/>
      <c r="BH16095" s="7"/>
    </row>
    <row r="16096" spans="7:60">
      <c r="G16096" s="7"/>
      <c r="BH16096" s="7"/>
    </row>
    <row r="16097" spans="7:60">
      <c r="G16097" s="7"/>
      <c r="BH16097" s="7"/>
    </row>
    <row r="16098" spans="7:60">
      <c r="G16098" s="7"/>
      <c r="BH16098" s="7"/>
    </row>
    <row r="16099" spans="7:60">
      <c r="G16099" s="7"/>
      <c r="BH16099" s="7"/>
    </row>
    <row r="16100" spans="7:60">
      <c r="G16100" s="7"/>
      <c r="BH16100" s="7"/>
    </row>
    <row r="16101" spans="7:60">
      <c r="G16101" s="7"/>
      <c r="BH16101" s="7"/>
    </row>
    <row r="16102" spans="7:60">
      <c r="G16102" s="7"/>
      <c r="BH16102" s="7"/>
    </row>
    <row r="16103" spans="7:60">
      <c r="G16103" s="7"/>
      <c r="BH16103" s="7"/>
    </row>
    <row r="16104" spans="7:60">
      <c r="G16104" s="7"/>
      <c r="BH16104" s="7"/>
    </row>
    <row r="16105" spans="7:60">
      <c r="G16105" s="7"/>
      <c r="BH16105" s="7"/>
    </row>
    <row r="16106" spans="7:60">
      <c r="G16106" s="7"/>
      <c r="BH16106" s="7"/>
    </row>
    <row r="16107" spans="7:60">
      <c r="G16107" s="7"/>
      <c r="BH16107" s="7"/>
    </row>
    <row r="16108" spans="7:60">
      <c r="G16108" s="7"/>
      <c r="BH16108" s="7"/>
    </row>
    <row r="16109" spans="7:60">
      <c r="G16109" s="7"/>
      <c r="BH16109" s="7"/>
    </row>
    <row r="16110" spans="7:60">
      <c r="G16110" s="7"/>
      <c r="BH16110" s="7"/>
    </row>
    <row r="16111" spans="7:60">
      <c r="G16111" s="7"/>
      <c r="BH16111" s="7"/>
    </row>
    <row r="16112" spans="7:60">
      <c r="G16112" s="7"/>
      <c r="BH16112" s="7"/>
    </row>
    <row r="16113" spans="7:60">
      <c r="G16113" s="7"/>
      <c r="BH16113" s="7"/>
    </row>
    <row r="16114" spans="7:60">
      <c r="G16114" s="7"/>
      <c r="BH16114" s="7"/>
    </row>
    <row r="16115" spans="7:60">
      <c r="G16115" s="7"/>
      <c r="BH16115" s="7"/>
    </row>
    <row r="16116" spans="7:60">
      <c r="G16116" s="7"/>
      <c r="BH16116" s="7"/>
    </row>
    <row r="16117" spans="7:60">
      <c r="G16117" s="7"/>
      <c r="BH16117" s="7"/>
    </row>
    <row r="16118" spans="7:60">
      <c r="G16118" s="7"/>
      <c r="BH16118" s="7"/>
    </row>
    <row r="16119" spans="7:60">
      <c r="G16119" s="7"/>
      <c r="BH16119" s="7"/>
    </row>
    <row r="16120" spans="7:60">
      <c r="G16120" s="7"/>
      <c r="BH16120" s="7"/>
    </row>
    <row r="16121" spans="7:60">
      <c r="G16121" s="7"/>
      <c r="BH16121" s="7"/>
    </row>
    <row r="16122" spans="7:60">
      <c r="G16122" s="7"/>
      <c r="BH16122" s="7"/>
    </row>
    <row r="16123" spans="7:60">
      <c r="G16123" s="7"/>
      <c r="BH16123" s="7"/>
    </row>
    <row r="16124" spans="7:60">
      <c r="G16124" s="7"/>
      <c r="BH16124" s="7"/>
    </row>
    <row r="16125" spans="7:60">
      <c r="G16125" s="7"/>
      <c r="BH16125" s="7"/>
    </row>
    <row r="16126" spans="7:60">
      <c r="G16126" s="7"/>
      <c r="BH16126" s="7"/>
    </row>
    <row r="16127" spans="7:60">
      <c r="G16127" s="7"/>
      <c r="BH16127" s="7"/>
    </row>
    <row r="16128" spans="7:60">
      <c r="G16128" s="7"/>
      <c r="BH16128" s="7"/>
    </row>
    <row r="16129" spans="7:60">
      <c r="G16129" s="7"/>
      <c r="BH16129" s="7"/>
    </row>
    <row r="16130" spans="7:60">
      <c r="G16130" s="7"/>
      <c r="BH16130" s="7"/>
    </row>
    <row r="16131" spans="7:60">
      <c r="G16131" s="7"/>
      <c r="BH16131" s="7"/>
    </row>
    <row r="16132" spans="7:60">
      <c r="G16132" s="7"/>
      <c r="BH16132" s="7"/>
    </row>
    <row r="16133" spans="7:60">
      <c r="G16133" s="7"/>
      <c r="BH16133" s="7"/>
    </row>
    <row r="16134" spans="7:60">
      <c r="G16134" s="7"/>
      <c r="BH16134" s="7"/>
    </row>
    <row r="16135" spans="7:60">
      <c r="G16135" s="7"/>
      <c r="BH16135" s="7"/>
    </row>
    <row r="16136" spans="7:60">
      <c r="G16136" s="7"/>
      <c r="BH16136" s="7"/>
    </row>
    <row r="16137" spans="7:60">
      <c r="G16137" s="7"/>
      <c r="BH16137" s="7"/>
    </row>
    <row r="16138" spans="7:60">
      <c r="G16138" s="7"/>
      <c r="BH16138" s="7"/>
    </row>
    <row r="16139" spans="7:60">
      <c r="G16139" s="7"/>
      <c r="BH16139" s="7"/>
    </row>
    <row r="16140" spans="7:60">
      <c r="G16140" s="7"/>
      <c r="BH16140" s="7"/>
    </row>
    <row r="16141" spans="7:60">
      <c r="G16141" s="7"/>
      <c r="BH16141" s="7"/>
    </row>
    <row r="16142" spans="7:60">
      <c r="G16142" s="7"/>
      <c r="BH16142" s="7"/>
    </row>
    <row r="16143" spans="7:60">
      <c r="G16143" s="7"/>
      <c r="BH16143" s="7"/>
    </row>
    <row r="16144" spans="7:60">
      <c r="G16144" s="7"/>
      <c r="BH16144" s="7"/>
    </row>
    <row r="16145" spans="7:60">
      <c r="G16145" s="7"/>
      <c r="BH16145" s="7"/>
    </row>
    <row r="16146" spans="7:60">
      <c r="G16146" s="7"/>
      <c r="BH16146" s="7"/>
    </row>
    <row r="16147" spans="7:60">
      <c r="G16147" s="7"/>
      <c r="BH16147" s="7"/>
    </row>
    <row r="16148" spans="7:60">
      <c r="G16148" s="7"/>
      <c r="BH16148" s="7"/>
    </row>
    <row r="16149" spans="7:60">
      <c r="G16149" s="7"/>
      <c r="BH16149" s="7"/>
    </row>
    <row r="16150" spans="7:60">
      <c r="G16150" s="7"/>
      <c r="BH16150" s="7"/>
    </row>
    <row r="16151" spans="7:60">
      <c r="G16151" s="7"/>
      <c r="BH16151" s="7"/>
    </row>
    <row r="16152" spans="7:60">
      <c r="G16152" s="7"/>
      <c r="BH16152" s="7"/>
    </row>
    <row r="16153" spans="7:60">
      <c r="G16153" s="7"/>
      <c r="BH16153" s="7"/>
    </row>
    <row r="16154" spans="7:60">
      <c r="G16154" s="7"/>
      <c r="BH16154" s="7"/>
    </row>
    <row r="16155" spans="7:60">
      <c r="G16155" s="7"/>
      <c r="BH16155" s="7"/>
    </row>
    <row r="16156" spans="7:60">
      <c r="G16156" s="7"/>
      <c r="BH16156" s="7"/>
    </row>
    <row r="16157" spans="7:60">
      <c r="G16157" s="7"/>
      <c r="BH16157" s="7"/>
    </row>
    <row r="16158" spans="7:60">
      <c r="G16158" s="7"/>
      <c r="BH16158" s="7"/>
    </row>
    <row r="16159" spans="7:60">
      <c r="G16159" s="7"/>
      <c r="BH16159" s="7"/>
    </row>
    <row r="16160" spans="7:60">
      <c r="G16160" s="7"/>
      <c r="BH16160" s="7"/>
    </row>
    <row r="16161" spans="7:60">
      <c r="G16161" s="7"/>
      <c r="BH16161" s="7"/>
    </row>
    <row r="16162" spans="7:60">
      <c r="G16162" s="7"/>
      <c r="BH16162" s="7"/>
    </row>
    <row r="16163" spans="7:60">
      <c r="G16163" s="7"/>
      <c r="BH16163" s="7"/>
    </row>
    <row r="16164" spans="7:60">
      <c r="G16164" s="7"/>
      <c r="BH16164" s="7"/>
    </row>
    <row r="16165" spans="7:60">
      <c r="G16165" s="7"/>
      <c r="BH16165" s="7"/>
    </row>
    <row r="16166" spans="7:60">
      <c r="G16166" s="7"/>
      <c r="BH16166" s="7"/>
    </row>
    <row r="16167" spans="7:60">
      <c r="G16167" s="7"/>
      <c r="BH16167" s="7"/>
    </row>
    <row r="16168" spans="7:60">
      <c r="G16168" s="7"/>
      <c r="BH16168" s="7"/>
    </row>
    <row r="16169" spans="7:60">
      <c r="G16169" s="7"/>
      <c r="BH16169" s="7"/>
    </row>
    <row r="16170" spans="7:60">
      <c r="G16170" s="7"/>
      <c r="BH16170" s="7"/>
    </row>
    <row r="16171" spans="7:60">
      <c r="G16171" s="7"/>
      <c r="BH16171" s="7"/>
    </row>
    <row r="16172" spans="7:60">
      <c r="G16172" s="7"/>
      <c r="BH16172" s="7"/>
    </row>
    <row r="16173" spans="7:60">
      <c r="G16173" s="7"/>
      <c r="BH16173" s="7"/>
    </row>
    <row r="16174" spans="7:60">
      <c r="G16174" s="7"/>
      <c r="BH16174" s="7"/>
    </row>
    <row r="16175" spans="7:60">
      <c r="G16175" s="7"/>
      <c r="BH16175" s="7"/>
    </row>
    <row r="16176" spans="7:60">
      <c r="G16176" s="7"/>
      <c r="BH16176" s="7"/>
    </row>
    <row r="16177" spans="7:60">
      <c r="G16177" s="7"/>
      <c r="BH16177" s="7"/>
    </row>
    <row r="16178" spans="7:60">
      <c r="G16178" s="7"/>
      <c r="BH16178" s="7"/>
    </row>
    <row r="16179" spans="7:60">
      <c r="G16179" s="7"/>
      <c r="BH16179" s="7"/>
    </row>
    <row r="16180" spans="7:60">
      <c r="G16180" s="7"/>
      <c r="BH16180" s="7"/>
    </row>
    <row r="16181" spans="7:60">
      <c r="G16181" s="7"/>
      <c r="BH16181" s="7"/>
    </row>
    <row r="16182" spans="7:60">
      <c r="G16182" s="7"/>
      <c r="BH16182" s="7"/>
    </row>
    <row r="16183" spans="7:60">
      <c r="G16183" s="7"/>
      <c r="BH16183" s="7"/>
    </row>
    <row r="16184" spans="7:60">
      <c r="G16184" s="7"/>
      <c r="BH16184" s="7"/>
    </row>
    <row r="16185" spans="7:60">
      <c r="G16185" s="7"/>
      <c r="BH16185" s="7"/>
    </row>
    <row r="16186" spans="7:60">
      <c r="G16186" s="7"/>
      <c r="BH16186" s="7"/>
    </row>
    <row r="16187" spans="7:60">
      <c r="G16187" s="7"/>
      <c r="BH16187" s="7"/>
    </row>
    <row r="16188" spans="7:60">
      <c r="G16188" s="7"/>
      <c r="BH16188" s="7"/>
    </row>
    <row r="16189" spans="7:60">
      <c r="G16189" s="7"/>
      <c r="BH16189" s="7"/>
    </row>
    <row r="16190" spans="7:60">
      <c r="G16190" s="7"/>
      <c r="BH16190" s="7"/>
    </row>
    <row r="16191" spans="7:60">
      <c r="G16191" s="7"/>
      <c r="BH16191" s="7"/>
    </row>
    <row r="16192" spans="7:60">
      <c r="G16192" s="7"/>
      <c r="BH16192" s="7"/>
    </row>
    <row r="16193" spans="7:60">
      <c r="G16193" s="7"/>
      <c r="BH16193" s="7"/>
    </row>
    <row r="16194" spans="7:60">
      <c r="G16194" s="7"/>
      <c r="BH16194" s="7"/>
    </row>
    <row r="16195" spans="7:60">
      <c r="G16195" s="7"/>
      <c r="BH16195" s="7"/>
    </row>
    <row r="16196" spans="7:60">
      <c r="G16196" s="7"/>
      <c r="BH16196" s="7"/>
    </row>
    <row r="16197" spans="7:60">
      <c r="G16197" s="7"/>
      <c r="BH16197" s="7"/>
    </row>
    <row r="16198" spans="7:60">
      <c r="G16198" s="7"/>
      <c r="BH16198" s="7"/>
    </row>
    <row r="16199" spans="7:60">
      <c r="G16199" s="7"/>
      <c r="BH16199" s="7"/>
    </row>
    <row r="16200" spans="7:60">
      <c r="G16200" s="7"/>
      <c r="BH16200" s="7"/>
    </row>
    <row r="16201" spans="7:60">
      <c r="G16201" s="7"/>
      <c r="BH16201" s="7"/>
    </row>
    <row r="16202" spans="7:60">
      <c r="G16202" s="7"/>
      <c r="BH16202" s="7"/>
    </row>
    <row r="16203" spans="7:60">
      <c r="G16203" s="7"/>
      <c r="BH16203" s="7"/>
    </row>
    <row r="16204" spans="7:60">
      <c r="G16204" s="7"/>
      <c r="BH16204" s="7"/>
    </row>
    <row r="16205" spans="7:60">
      <c r="G16205" s="7"/>
      <c r="BH16205" s="7"/>
    </row>
    <row r="16206" spans="7:60">
      <c r="G16206" s="7"/>
      <c r="BH16206" s="7"/>
    </row>
    <row r="16207" spans="7:60">
      <c r="G16207" s="7"/>
      <c r="BH16207" s="7"/>
    </row>
    <row r="16208" spans="7:60">
      <c r="G16208" s="7"/>
      <c r="BH16208" s="7"/>
    </row>
    <row r="16209" spans="7:60">
      <c r="G16209" s="7"/>
      <c r="BH16209" s="7"/>
    </row>
    <row r="16210" spans="7:60">
      <c r="G16210" s="7"/>
      <c r="BH16210" s="7"/>
    </row>
    <row r="16211" spans="7:60">
      <c r="G16211" s="7"/>
      <c r="BH16211" s="7"/>
    </row>
    <row r="16212" spans="7:60">
      <c r="G16212" s="7"/>
      <c r="BH16212" s="7"/>
    </row>
    <row r="16213" spans="7:60">
      <c r="G16213" s="7"/>
      <c r="BH16213" s="7"/>
    </row>
    <row r="16214" spans="7:60">
      <c r="G16214" s="7"/>
      <c r="BH16214" s="7"/>
    </row>
    <row r="16215" spans="7:60">
      <c r="G16215" s="7"/>
      <c r="BH16215" s="7"/>
    </row>
    <row r="16216" spans="7:60">
      <c r="G16216" s="7"/>
      <c r="BH16216" s="7"/>
    </row>
    <row r="16217" spans="7:60">
      <c r="G16217" s="7"/>
      <c r="BH16217" s="7"/>
    </row>
    <row r="16218" spans="7:60">
      <c r="G16218" s="7"/>
      <c r="BH16218" s="7"/>
    </row>
    <row r="16219" spans="7:60">
      <c r="G16219" s="7"/>
      <c r="BH16219" s="7"/>
    </row>
    <row r="16220" spans="7:60">
      <c r="G16220" s="7"/>
      <c r="BH16220" s="7"/>
    </row>
    <row r="16221" spans="7:60">
      <c r="G16221" s="7"/>
      <c r="BH16221" s="7"/>
    </row>
    <row r="16222" spans="7:60">
      <c r="G16222" s="7"/>
      <c r="BH16222" s="7"/>
    </row>
    <row r="16223" spans="7:60">
      <c r="G16223" s="7"/>
      <c r="BH16223" s="7"/>
    </row>
    <row r="16224" spans="7:60">
      <c r="G16224" s="7"/>
      <c r="BH16224" s="7"/>
    </row>
    <row r="16225" spans="7:60">
      <c r="G16225" s="7"/>
      <c r="BH16225" s="7"/>
    </row>
    <row r="16226" spans="7:60">
      <c r="G16226" s="7"/>
      <c r="BH16226" s="7"/>
    </row>
    <row r="16227" spans="7:60">
      <c r="G16227" s="7"/>
      <c r="BH16227" s="7"/>
    </row>
    <row r="16228" spans="7:60">
      <c r="G16228" s="7"/>
      <c r="BH16228" s="7"/>
    </row>
    <row r="16229" spans="7:60">
      <c r="G16229" s="7"/>
      <c r="BH16229" s="7"/>
    </row>
    <row r="16230" spans="7:60">
      <c r="G16230" s="7"/>
      <c r="BH16230" s="7"/>
    </row>
    <row r="16231" spans="7:60">
      <c r="G16231" s="7"/>
      <c r="BH16231" s="7"/>
    </row>
    <row r="16232" spans="7:60">
      <c r="G16232" s="7"/>
      <c r="BH16232" s="7"/>
    </row>
    <row r="16233" spans="7:60">
      <c r="G16233" s="7"/>
      <c r="BH16233" s="7"/>
    </row>
    <row r="16234" spans="7:60">
      <c r="G16234" s="7"/>
      <c r="BH16234" s="7"/>
    </row>
    <row r="16235" spans="7:60">
      <c r="G16235" s="7"/>
      <c r="BH16235" s="7"/>
    </row>
    <row r="16236" spans="7:60">
      <c r="G16236" s="7"/>
      <c r="BH16236" s="7"/>
    </row>
    <row r="16237" spans="7:60">
      <c r="G16237" s="7"/>
      <c r="BH16237" s="7"/>
    </row>
    <row r="16238" spans="7:60">
      <c r="G16238" s="7"/>
      <c r="BH16238" s="7"/>
    </row>
    <row r="16239" spans="7:60">
      <c r="G16239" s="7"/>
      <c r="BH16239" s="7"/>
    </row>
    <row r="16240" spans="7:60">
      <c r="G16240" s="7"/>
      <c r="BH16240" s="7"/>
    </row>
    <row r="16241" spans="7:60">
      <c r="G16241" s="7"/>
      <c r="BH16241" s="7"/>
    </row>
    <row r="16242" spans="7:60">
      <c r="G16242" s="7"/>
      <c r="BH16242" s="7"/>
    </row>
    <row r="16243" spans="7:60">
      <c r="G16243" s="7"/>
      <c r="BH16243" s="7"/>
    </row>
    <row r="16244" spans="7:60">
      <c r="G16244" s="7"/>
      <c r="BH16244" s="7"/>
    </row>
    <row r="16245" spans="7:60">
      <c r="G16245" s="7"/>
      <c r="BH16245" s="7"/>
    </row>
    <row r="16246" spans="7:60">
      <c r="G16246" s="7"/>
      <c r="BH16246" s="7"/>
    </row>
    <row r="16247" spans="7:60">
      <c r="G16247" s="7"/>
      <c r="BH16247" s="7"/>
    </row>
    <row r="16248" spans="7:60">
      <c r="G16248" s="7"/>
      <c r="BH16248" s="7"/>
    </row>
    <row r="16249" spans="7:60">
      <c r="G16249" s="7"/>
      <c r="BH16249" s="7"/>
    </row>
    <row r="16250" spans="7:60">
      <c r="G16250" s="7"/>
      <c r="BH16250" s="7"/>
    </row>
    <row r="16251" spans="7:60">
      <c r="G16251" s="7"/>
      <c r="BH16251" s="7"/>
    </row>
    <row r="16252" spans="7:60">
      <c r="G16252" s="7"/>
      <c r="BH16252" s="7"/>
    </row>
    <row r="16253" spans="7:60">
      <c r="G16253" s="7"/>
      <c r="BH16253" s="7"/>
    </row>
    <row r="16254" spans="7:60">
      <c r="G16254" s="7"/>
      <c r="BH16254" s="7"/>
    </row>
    <row r="16255" spans="7:60">
      <c r="G16255" s="7"/>
      <c r="BH16255" s="7"/>
    </row>
    <row r="16256" spans="7:60">
      <c r="G16256" s="7"/>
      <c r="BH16256" s="7"/>
    </row>
    <row r="16257" spans="7:60">
      <c r="G16257" s="7"/>
      <c r="BH16257" s="7"/>
    </row>
    <row r="16258" spans="7:60">
      <c r="G16258" s="7"/>
      <c r="BH16258" s="7"/>
    </row>
    <row r="16259" spans="7:60">
      <c r="G16259" s="7"/>
      <c r="BH16259" s="7"/>
    </row>
    <row r="16260" spans="7:60">
      <c r="G16260" s="7"/>
      <c r="BH16260" s="7"/>
    </row>
    <row r="16261" spans="7:60">
      <c r="G16261" s="7"/>
      <c r="BH16261" s="7"/>
    </row>
    <row r="16262" spans="7:60">
      <c r="G16262" s="7"/>
      <c r="BH16262" s="7"/>
    </row>
    <row r="16263" spans="7:60">
      <c r="G16263" s="7"/>
      <c r="BH16263" s="7"/>
    </row>
    <row r="16264" spans="7:60">
      <c r="G16264" s="7"/>
      <c r="BH16264" s="7"/>
    </row>
    <row r="16265" spans="7:60">
      <c r="G16265" s="7"/>
      <c r="BH16265" s="7"/>
    </row>
    <row r="16266" spans="7:60">
      <c r="G16266" s="7"/>
      <c r="BH16266" s="7"/>
    </row>
    <row r="16267" spans="7:60">
      <c r="G16267" s="7"/>
      <c r="BH16267" s="7"/>
    </row>
    <row r="16268" spans="7:60">
      <c r="G16268" s="7"/>
      <c r="BH16268" s="7"/>
    </row>
    <row r="16269" spans="7:60">
      <c r="G16269" s="7"/>
      <c r="BH16269" s="7"/>
    </row>
    <row r="16270" spans="7:60">
      <c r="G16270" s="7"/>
      <c r="BH16270" s="7"/>
    </row>
    <row r="16271" spans="7:60">
      <c r="G16271" s="7"/>
      <c r="BH16271" s="7"/>
    </row>
    <row r="16272" spans="7:60">
      <c r="G16272" s="7"/>
      <c r="BH16272" s="7"/>
    </row>
    <row r="16273" spans="7:60">
      <c r="G16273" s="7"/>
      <c r="BH16273" s="7"/>
    </row>
    <row r="16274" spans="7:60">
      <c r="G16274" s="7"/>
      <c r="BH16274" s="7"/>
    </row>
    <row r="16275" spans="7:60">
      <c r="G16275" s="7"/>
      <c r="BH16275" s="7"/>
    </row>
    <row r="16276" spans="7:60">
      <c r="G16276" s="7"/>
      <c r="BH16276" s="7"/>
    </row>
    <row r="16277" spans="7:60">
      <c r="G16277" s="7"/>
      <c r="BH16277" s="7"/>
    </row>
    <row r="16278" spans="7:60">
      <c r="G16278" s="7"/>
      <c r="BH16278" s="7"/>
    </row>
    <row r="16279" spans="7:60">
      <c r="G16279" s="7"/>
      <c r="BH16279" s="7"/>
    </row>
    <row r="16280" spans="7:60">
      <c r="G16280" s="7"/>
      <c r="BH16280" s="7"/>
    </row>
    <row r="16281" spans="7:60">
      <c r="G16281" s="7"/>
      <c r="BH16281" s="7"/>
    </row>
    <row r="16282" spans="7:60">
      <c r="G16282" s="7"/>
      <c r="BH16282" s="7"/>
    </row>
    <row r="16283" spans="7:60">
      <c r="G16283" s="7"/>
      <c r="BH16283" s="7"/>
    </row>
    <row r="16284" spans="7:60">
      <c r="G16284" s="7"/>
      <c r="BH16284" s="7"/>
    </row>
    <row r="16285" spans="7:60">
      <c r="G16285" s="7"/>
      <c r="BH16285" s="7"/>
    </row>
    <row r="16286" spans="7:60">
      <c r="G16286" s="7"/>
      <c r="BH16286" s="7"/>
    </row>
    <row r="16287" spans="7:60">
      <c r="G16287" s="7"/>
      <c r="BH16287" s="7"/>
    </row>
    <row r="16288" spans="7:60">
      <c r="G16288" s="7"/>
      <c r="BH16288" s="7"/>
    </row>
    <row r="16289" spans="7:60">
      <c r="G16289" s="7"/>
      <c r="BH16289" s="7"/>
    </row>
    <row r="16290" spans="7:60">
      <c r="G16290" s="7"/>
      <c r="BH16290" s="7"/>
    </row>
    <row r="16291" spans="7:60">
      <c r="G16291" s="7"/>
      <c r="BH16291" s="7"/>
    </row>
    <row r="16292" spans="7:60">
      <c r="G16292" s="7"/>
      <c r="BH16292" s="7"/>
    </row>
    <row r="16293" spans="7:60">
      <c r="G16293" s="7"/>
      <c r="BH16293" s="7"/>
    </row>
    <row r="16294" spans="7:60">
      <c r="G16294" s="7"/>
      <c r="BH16294" s="7"/>
    </row>
    <row r="16295" spans="7:60">
      <c r="G16295" s="7"/>
      <c r="BH16295" s="7"/>
    </row>
    <row r="16296" spans="7:60">
      <c r="G16296" s="7"/>
      <c r="BH16296" s="7"/>
    </row>
    <row r="16297" spans="7:60">
      <c r="G16297" s="7"/>
      <c r="BH16297" s="7"/>
    </row>
    <row r="16298" spans="7:60">
      <c r="G16298" s="7"/>
      <c r="BH16298" s="7"/>
    </row>
    <row r="16299" spans="7:60">
      <c r="G16299" s="7"/>
      <c r="BH16299" s="7"/>
    </row>
    <row r="16300" spans="7:60">
      <c r="G16300" s="7"/>
      <c r="BH16300" s="7"/>
    </row>
    <row r="16301" spans="7:60">
      <c r="G16301" s="7"/>
      <c r="BH16301" s="7"/>
    </row>
    <row r="16302" spans="7:60">
      <c r="G16302" s="7"/>
      <c r="BH16302" s="7"/>
    </row>
    <row r="16303" spans="7:60">
      <c r="G16303" s="7"/>
      <c r="BH16303" s="7"/>
    </row>
    <row r="16304" spans="7:60">
      <c r="G16304" s="7"/>
      <c r="BH16304" s="7"/>
    </row>
    <row r="16305" spans="7:60">
      <c r="G16305" s="7"/>
      <c r="BH16305" s="7"/>
    </row>
    <row r="16306" spans="7:60">
      <c r="G16306" s="7"/>
      <c r="BH16306" s="7"/>
    </row>
    <row r="16307" spans="7:60">
      <c r="G16307" s="7"/>
      <c r="BH16307" s="7"/>
    </row>
    <row r="16308" spans="7:60">
      <c r="G16308" s="7"/>
      <c r="BH16308" s="7"/>
    </row>
    <row r="16309" spans="7:60">
      <c r="G16309" s="7"/>
      <c r="BH16309" s="7"/>
    </row>
    <row r="16310" spans="7:60">
      <c r="G16310" s="7"/>
      <c r="BH16310" s="7"/>
    </row>
    <row r="16311" spans="7:60">
      <c r="G16311" s="7"/>
      <c r="BH16311" s="7"/>
    </row>
    <row r="16312" spans="7:60">
      <c r="G16312" s="7"/>
      <c r="BH16312" s="7"/>
    </row>
    <row r="16313" spans="7:60">
      <c r="G16313" s="7"/>
      <c r="BH16313" s="7"/>
    </row>
    <row r="16314" spans="7:60">
      <c r="G16314" s="7"/>
      <c r="BH16314" s="7"/>
    </row>
    <row r="16315" spans="7:60">
      <c r="G16315" s="7"/>
      <c r="BH16315" s="7"/>
    </row>
    <row r="16316" spans="7:60">
      <c r="G16316" s="7"/>
      <c r="BH16316" s="7"/>
    </row>
    <row r="16317" spans="7:60">
      <c r="G16317" s="7"/>
      <c r="BH16317" s="7"/>
    </row>
    <row r="16318" spans="7:60">
      <c r="G16318" s="7"/>
      <c r="BH16318" s="7"/>
    </row>
    <row r="16319" spans="7:60">
      <c r="G16319" s="7"/>
      <c r="BH16319" s="7"/>
    </row>
    <row r="16320" spans="7:60">
      <c r="G16320" s="7"/>
      <c r="BH16320" s="7"/>
    </row>
    <row r="16321" spans="7:60">
      <c r="G16321" s="7"/>
      <c r="BH16321" s="7"/>
    </row>
    <row r="16322" spans="7:60">
      <c r="G16322" s="7"/>
      <c r="BH16322" s="7"/>
    </row>
    <row r="16323" spans="7:60">
      <c r="G16323" s="7"/>
      <c r="BH16323" s="7"/>
    </row>
    <row r="16324" spans="7:60">
      <c r="G16324" s="7"/>
      <c r="BH16324" s="7"/>
    </row>
    <row r="16325" spans="7:60">
      <c r="G16325" s="7"/>
      <c r="BH16325" s="7"/>
    </row>
    <row r="16326" spans="7:60">
      <c r="G16326" s="7"/>
      <c r="BH16326" s="7"/>
    </row>
    <row r="16327" spans="7:60">
      <c r="G16327" s="7"/>
      <c r="BH16327" s="7"/>
    </row>
    <row r="16328" spans="7:60">
      <c r="G16328" s="7"/>
      <c r="BH16328" s="7"/>
    </row>
    <row r="16329" spans="7:60">
      <c r="G16329" s="7"/>
      <c r="BH16329" s="7"/>
    </row>
    <row r="16330" spans="7:60">
      <c r="G16330" s="7"/>
      <c r="BH16330" s="7"/>
    </row>
    <row r="16331" spans="7:60">
      <c r="G16331" s="7"/>
      <c r="BH16331" s="7"/>
    </row>
    <row r="16332" spans="7:60">
      <c r="G16332" s="7"/>
      <c r="BH16332" s="7"/>
    </row>
    <row r="16333" spans="7:60">
      <c r="G16333" s="7"/>
      <c r="BH16333" s="7"/>
    </row>
    <row r="16334" spans="7:60">
      <c r="G16334" s="7"/>
      <c r="BH16334" s="7"/>
    </row>
    <row r="16335" spans="7:60">
      <c r="G16335" s="7"/>
      <c r="BH16335" s="7"/>
    </row>
    <row r="16336" spans="7:60">
      <c r="G16336" s="7"/>
      <c r="BH16336" s="7"/>
    </row>
    <row r="16337" spans="7:60">
      <c r="G16337" s="7"/>
      <c r="BH16337" s="7"/>
    </row>
    <row r="16338" spans="7:60">
      <c r="G16338" s="7"/>
      <c r="BH16338" s="7"/>
    </row>
    <row r="16339" spans="7:60">
      <c r="G16339" s="7"/>
      <c r="BH16339" s="7"/>
    </row>
    <row r="16340" spans="7:60">
      <c r="G16340" s="7"/>
      <c r="BH16340" s="7"/>
    </row>
    <row r="16341" spans="7:60">
      <c r="G16341" s="7"/>
      <c r="BH16341" s="7"/>
    </row>
    <row r="16342" spans="7:60">
      <c r="G16342" s="7"/>
      <c r="BH16342" s="7"/>
    </row>
    <row r="16343" spans="7:60">
      <c r="G16343" s="7"/>
      <c r="BH16343" s="7"/>
    </row>
    <row r="16344" spans="7:60">
      <c r="G16344" s="7"/>
      <c r="BH16344" s="7"/>
    </row>
    <row r="16345" spans="7:60">
      <c r="G16345" s="7"/>
      <c r="BH16345" s="7"/>
    </row>
    <row r="16346" spans="7:60">
      <c r="G16346" s="7"/>
      <c r="BH16346" s="7"/>
    </row>
    <row r="16347" spans="7:60">
      <c r="G16347" s="7"/>
      <c r="BH16347" s="7"/>
    </row>
    <row r="16348" spans="7:60">
      <c r="G16348" s="7"/>
      <c r="BH16348" s="7"/>
    </row>
    <row r="16349" spans="7:60">
      <c r="G16349" s="7"/>
      <c r="BH16349" s="7"/>
    </row>
    <row r="16350" spans="7:60">
      <c r="G16350" s="7"/>
      <c r="BH16350" s="7"/>
    </row>
    <row r="16351" spans="7:60">
      <c r="G16351" s="7"/>
      <c r="BH16351" s="7"/>
    </row>
    <row r="16352" spans="7:60">
      <c r="G16352" s="7"/>
      <c r="BH16352" s="7"/>
    </row>
    <row r="16353" spans="7:60">
      <c r="G16353" s="7"/>
      <c r="BH16353" s="7"/>
    </row>
    <row r="16354" spans="7:60">
      <c r="G16354" s="7"/>
      <c r="BH16354" s="7"/>
    </row>
    <row r="16355" spans="7:60">
      <c r="G16355" s="7"/>
      <c r="BH16355" s="7"/>
    </row>
    <row r="16356" spans="7:60">
      <c r="G16356" s="7"/>
      <c r="BH16356" s="7"/>
    </row>
    <row r="16357" spans="7:60">
      <c r="G16357" s="7"/>
      <c r="BH16357" s="7"/>
    </row>
    <row r="16358" spans="7:60">
      <c r="G16358" s="7"/>
      <c r="BH16358" s="7"/>
    </row>
    <row r="16359" spans="7:60">
      <c r="G16359" s="7"/>
      <c r="BH16359" s="7"/>
    </row>
    <row r="16360" spans="7:60">
      <c r="G16360" s="7"/>
      <c r="BH16360" s="7"/>
    </row>
    <row r="16361" spans="7:60">
      <c r="G16361" s="7"/>
      <c r="BH16361" s="7"/>
    </row>
    <row r="16362" spans="7:60">
      <c r="G16362" s="7"/>
      <c r="BH16362" s="7"/>
    </row>
    <row r="16363" spans="7:60">
      <c r="G16363" s="7"/>
      <c r="BH16363" s="7"/>
    </row>
    <row r="16364" spans="7:60">
      <c r="G16364" s="7"/>
      <c r="BH16364" s="7"/>
    </row>
    <row r="16365" spans="7:60">
      <c r="G16365" s="7"/>
      <c r="BH16365" s="7"/>
    </row>
    <row r="16366" spans="7:60">
      <c r="G16366" s="7"/>
      <c r="BH16366" s="7"/>
    </row>
    <row r="16367" spans="7:60">
      <c r="G16367" s="7"/>
      <c r="BH16367" s="7"/>
    </row>
    <row r="16368" spans="7:60">
      <c r="G16368" s="7"/>
      <c r="BH16368" s="7"/>
    </row>
    <row r="16369" spans="7:60">
      <c r="G16369" s="7"/>
      <c r="BH16369" s="7"/>
    </row>
    <row r="16370" spans="7:60">
      <c r="G16370" s="7"/>
      <c r="BH16370" s="7"/>
    </row>
    <row r="16371" spans="7:60">
      <c r="G16371" s="7"/>
      <c r="BH16371" s="7"/>
    </row>
    <row r="16372" spans="7:60">
      <c r="G16372" s="7"/>
      <c r="BH16372" s="7"/>
    </row>
    <row r="16373" spans="7:60">
      <c r="G16373" s="7"/>
      <c r="BH16373" s="7"/>
    </row>
    <row r="16374" spans="7:60">
      <c r="G16374" s="7"/>
      <c r="BH16374" s="7"/>
    </row>
    <row r="16375" spans="7:60">
      <c r="G16375" s="7"/>
      <c r="BH16375" s="7"/>
    </row>
    <row r="16376" spans="7:60">
      <c r="G16376" s="7"/>
      <c r="BH16376" s="7"/>
    </row>
    <row r="16377" spans="7:60">
      <c r="G16377" s="7"/>
      <c r="BH16377" s="7"/>
    </row>
    <row r="16378" spans="7:60">
      <c r="G16378" s="7"/>
      <c r="BH16378" s="7"/>
    </row>
    <row r="16379" spans="7:60">
      <c r="G16379" s="7"/>
      <c r="BH16379" s="7"/>
    </row>
    <row r="16380" spans="7:60">
      <c r="G16380" s="7"/>
      <c r="BH16380" s="7"/>
    </row>
    <row r="16381" spans="7:60">
      <c r="G16381" s="7"/>
      <c r="BH16381" s="7"/>
    </row>
    <row r="16382" spans="7:60">
      <c r="G16382" s="7"/>
      <c r="BH16382" s="7"/>
    </row>
    <row r="16383" spans="7:60">
      <c r="G16383" s="7"/>
      <c r="BH16383" s="7"/>
    </row>
    <row r="16384" spans="7:60">
      <c r="G16384" s="7"/>
      <c r="BH16384" s="7"/>
    </row>
    <row r="16385" spans="7:60">
      <c r="G16385" s="7"/>
      <c r="BH16385" s="7"/>
    </row>
    <row r="16386" spans="7:60">
      <c r="G16386" s="7"/>
      <c r="BH16386" s="7"/>
    </row>
    <row r="16387" spans="7:60">
      <c r="G16387" s="7"/>
      <c r="BH16387" s="7"/>
    </row>
    <row r="16388" spans="7:60">
      <c r="G16388" s="7"/>
      <c r="BH16388" s="7"/>
    </row>
    <row r="16389" spans="7:60">
      <c r="G16389" s="7"/>
      <c r="BH16389" s="7"/>
    </row>
    <row r="16390" spans="7:60">
      <c r="G16390" s="7"/>
      <c r="BH16390" s="7"/>
    </row>
    <row r="16391" spans="7:60">
      <c r="G16391" s="7"/>
      <c r="BH16391" s="7"/>
    </row>
    <row r="16392" spans="7:60">
      <c r="G16392" s="7"/>
      <c r="BH16392" s="7"/>
    </row>
    <row r="16393" spans="7:60">
      <c r="G16393" s="7"/>
      <c r="BH16393" s="7"/>
    </row>
    <row r="16394" spans="7:60">
      <c r="G16394" s="7"/>
      <c r="BH16394" s="7"/>
    </row>
    <row r="16395" spans="7:60">
      <c r="G16395" s="7"/>
      <c r="BH16395" s="7"/>
    </row>
    <row r="16396" spans="7:60">
      <c r="G16396" s="7"/>
      <c r="BH16396" s="7"/>
    </row>
    <row r="16397" spans="7:60">
      <c r="G16397" s="7"/>
      <c r="BH16397" s="7"/>
    </row>
    <row r="16398" spans="7:60">
      <c r="G16398" s="7"/>
      <c r="BH16398" s="7"/>
    </row>
    <row r="16399" spans="7:60">
      <c r="G16399" s="7"/>
      <c r="BH16399" s="7"/>
    </row>
    <row r="16400" spans="7:60">
      <c r="G16400" s="7"/>
      <c r="BH16400" s="7"/>
    </row>
    <row r="16401" spans="7:60">
      <c r="G16401" s="7"/>
      <c r="BH16401" s="7"/>
    </row>
    <row r="16402" spans="7:60">
      <c r="G16402" s="7"/>
      <c r="BH16402" s="7"/>
    </row>
    <row r="16403" spans="7:60">
      <c r="G16403" s="7"/>
      <c r="BH16403" s="7"/>
    </row>
    <row r="16404" spans="7:60">
      <c r="G16404" s="7"/>
      <c r="BH16404" s="7"/>
    </row>
    <row r="16405" spans="7:60">
      <c r="G16405" s="7"/>
      <c r="BH16405" s="7"/>
    </row>
    <row r="16406" spans="7:60">
      <c r="G16406" s="7"/>
      <c r="BH16406" s="7"/>
    </row>
    <row r="16407" spans="7:60">
      <c r="G16407" s="7"/>
      <c r="BH16407" s="7"/>
    </row>
    <row r="16408" spans="7:60">
      <c r="G16408" s="7"/>
      <c r="BH16408" s="7"/>
    </row>
    <row r="16409" spans="7:60">
      <c r="G16409" s="7"/>
      <c r="BH16409" s="7"/>
    </row>
    <row r="16410" spans="7:60">
      <c r="G16410" s="7"/>
      <c r="BH16410" s="7"/>
    </row>
    <row r="16411" spans="7:60">
      <c r="G16411" s="7"/>
      <c r="BH16411" s="7"/>
    </row>
    <row r="16412" spans="7:60">
      <c r="G16412" s="7"/>
      <c r="BH16412" s="7"/>
    </row>
    <row r="16413" spans="7:60">
      <c r="G16413" s="7"/>
      <c r="BH16413" s="7"/>
    </row>
    <row r="16414" spans="7:60">
      <c r="G16414" s="7"/>
      <c r="BH16414" s="7"/>
    </row>
    <row r="16415" spans="7:60">
      <c r="G16415" s="7"/>
      <c r="BH16415" s="7"/>
    </row>
    <row r="16416" spans="7:60">
      <c r="G16416" s="7"/>
      <c r="BH16416" s="7"/>
    </row>
    <row r="16417" spans="7:60">
      <c r="G16417" s="7"/>
      <c r="BH16417" s="7"/>
    </row>
    <row r="16418" spans="7:60">
      <c r="G16418" s="7"/>
      <c r="BH16418" s="7"/>
    </row>
    <row r="16419" spans="7:60">
      <c r="G16419" s="7"/>
      <c r="BH16419" s="7"/>
    </row>
    <row r="16420" spans="7:60">
      <c r="G16420" s="7"/>
      <c r="BH16420" s="7"/>
    </row>
    <row r="16421" spans="7:60">
      <c r="G16421" s="7"/>
      <c r="BH16421" s="7"/>
    </row>
    <row r="16422" spans="7:60">
      <c r="G16422" s="7"/>
      <c r="BH16422" s="7"/>
    </row>
    <row r="16423" spans="7:60">
      <c r="G16423" s="7"/>
      <c r="BH16423" s="7"/>
    </row>
    <row r="16424" spans="7:60">
      <c r="G16424" s="7"/>
      <c r="BH16424" s="7"/>
    </row>
    <row r="16425" spans="7:60">
      <c r="G16425" s="7"/>
      <c r="BH16425" s="7"/>
    </row>
    <row r="16426" spans="7:60">
      <c r="G16426" s="7"/>
      <c r="BH16426" s="7"/>
    </row>
    <row r="16427" spans="7:60">
      <c r="G16427" s="7"/>
      <c r="BH16427" s="7"/>
    </row>
    <row r="16428" spans="7:60">
      <c r="G16428" s="7"/>
      <c r="BH16428" s="7"/>
    </row>
    <row r="16429" spans="7:60">
      <c r="G16429" s="7"/>
      <c r="BH16429" s="7"/>
    </row>
    <row r="16430" spans="7:60">
      <c r="G16430" s="7"/>
      <c r="BH16430" s="7"/>
    </row>
    <row r="16431" spans="7:60">
      <c r="G16431" s="7"/>
      <c r="BH16431" s="7"/>
    </row>
    <row r="16432" spans="7:60">
      <c r="G16432" s="7"/>
      <c r="BH16432" s="7"/>
    </row>
    <row r="16433" spans="7:60">
      <c r="G16433" s="7"/>
      <c r="BH16433" s="7"/>
    </row>
    <row r="16434" spans="7:60">
      <c r="G16434" s="7"/>
      <c r="BH16434"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K16431"/>
  <sheetViews>
    <sheetView topLeftCell="A52" zoomScaleNormal="100" zoomScalePageLayoutView="80" workbookViewId="0">
      <selection activeCell="C49" sqref="C49"/>
    </sheetView>
  </sheetViews>
  <sheetFormatPr defaultColWidth="15.6640625" defaultRowHeight="13.2"/>
  <cols>
    <col min="1" max="1" width="31.33203125" style="8" customWidth="1"/>
    <col min="2" max="8" width="15.6640625" style="8"/>
    <col min="9" max="9" width="15.6640625" style="3"/>
    <col min="10" max="14" width="15.6640625" style="8"/>
    <col min="15" max="15" width="31.6640625" style="8" customWidth="1"/>
    <col min="16" max="16384" width="15.664062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8" thickBot="1">
      <c r="W47" s="3"/>
      <c r="AK47" s="3"/>
    </row>
    <row r="48" spans="1:40" ht="14.4"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69.599999999999994" thickBot="1">
      <c r="A49" s="30" t="s">
        <v>36</v>
      </c>
      <c r="B49" s="35" t="s">
        <v>56</v>
      </c>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4" thickBot="1">
      <c r="A50" s="30" t="s">
        <v>37</v>
      </c>
      <c r="B50" s="36" t="s">
        <v>57</v>
      </c>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28.2" thickBot="1">
      <c r="A51" s="30" t="s">
        <v>38</v>
      </c>
      <c r="B51" s="36" t="s">
        <v>58</v>
      </c>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 thickBot="1">
      <c r="A52" s="30" t="s">
        <v>33</v>
      </c>
      <c r="B52" s="36" t="s">
        <v>59</v>
      </c>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11" thickBot="1">
      <c r="A53" s="30" t="s">
        <v>39</v>
      </c>
      <c r="B53" s="36" t="s">
        <v>60</v>
      </c>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55.8" thickBot="1">
      <c r="A54" s="30" t="s">
        <v>40</v>
      </c>
      <c r="B54" s="36" t="s">
        <v>61</v>
      </c>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4.4" thickBot="1">
      <c r="A55" s="30" t="s">
        <v>41</v>
      </c>
      <c r="B55" s="36">
        <v>19</v>
      </c>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3.8" thickBot="1">
      <c r="A56" s="31" t="s">
        <v>42</v>
      </c>
      <c r="B56" s="36">
        <v>6</v>
      </c>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2" thickBot="1">
      <c r="A57" s="31" t="s">
        <v>43</v>
      </c>
      <c r="B57" s="36">
        <v>6</v>
      </c>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29.4" thickBot="1">
      <c r="A58" s="31" t="s">
        <v>44</v>
      </c>
      <c r="B58" s="36" t="s">
        <v>62</v>
      </c>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2" thickBot="1">
      <c r="A59" s="31" t="s">
        <v>45</v>
      </c>
      <c r="B59" s="36" t="s">
        <v>63</v>
      </c>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3.8" thickBot="1">
      <c r="A60" s="31" t="s">
        <v>46</v>
      </c>
      <c r="B60" s="36" t="s">
        <v>64</v>
      </c>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3.4" thickBot="1">
      <c r="A61" s="30" t="s">
        <v>47</v>
      </c>
      <c r="B61" s="36" t="s">
        <v>65</v>
      </c>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11" thickBot="1">
      <c r="A62" s="30" t="s">
        <v>48</v>
      </c>
      <c r="B62" s="36" t="s">
        <v>66</v>
      </c>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 thickBot="1">
      <c r="A63" s="30" t="s">
        <v>34</v>
      </c>
      <c r="B63" s="36" t="s">
        <v>67</v>
      </c>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97.2" thickBot="1">
      <c r="A64" s="30" t="s">
        <v>49</v>
      </c>
      <c r="B64" s="36" t="s">
        <v>76</v>
      </c>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0" ht="69.599999999999994" thickBot="1">
      <c r="A65" s="30" t="s">
        <v>50</v>
      </c>
      <c r="B65" s="36" t="s">
        <v>69</v>
      </c>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0" ht="28.2" thickBot="1">
      <c r="A66" s="30" t="s">
        <v>35</v>
      </c>
      <c r="B66" s="36" t="s">
        <v>77</v>
      </c>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0" ht="13.8">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0" ht="13.8">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0" ht="13.8">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row>
    <row r="71" spans="1:40">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row>
    <row r="72" spans="1:40">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row>
    <row r="73" spans="1:40">
      <c r="A73" s="22">
        <v>0</v>
      </c>
      <c r="B73" s="23">
        <v>9.0909090909090898E-2</v>
      </c>
      <c r="C73" s="23">
        <v>0</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row>
    <row r="74" spans="1:40">
      <c r="A74" s="22">
        <v>1</v>
      </c>
      <c r="B74" s="23">
        <v>9.0909090909090898E-2</v>
      </c>
      <c r="C74" s="23">
        <v>1</v>
      </c>
      <c r="D74" s="23">
        <v>1</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row>
    <row r="75" spans="1:40">
      <c r="A75" s="22">
        <v>2</v>
      </c>
      <c r="B75" s="23">
        <v>9.0909090909090898E-2</v>
      </c>
      <c r="C75" s="23">
        <v>2</v>
      </c>
      <c r="D75" s="23">
        <v>2</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row>
    <row r="76" spans="1:40">
      <c r="A76" s="22">
        <v>3</v>
      </c>
      <c r="B76" s="23">
        <v>9.0909090909090898E-2</v>
      </c>
      <c r="C76" s="23">
        <v>3</v>
      </c>
      <c r="D76" s="23">
        <v>3</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row>
    <row r="77" spans="1:40">
      <c r="A77" s="22">
        <v>4</v>
      </c>
      <c r="B77" s="23">
        <v>9.0909090909090898E-2</v>
      </c>
      <c r="C77" s="23">
        <v>4</v>
      </c>
      <c r="D77" s="23">
        <v>4</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row>
    <row r="78" spans="1:40">
      <c r="A78" s="22">
        <v>5</v>
      </c>
      <c r="B78" s="23">
        <v>9.0909090909090898E-2</v>
      </c>
      <c r="C78" s="23">
        <v>5</v>
      </c>
      <c r="D78" s="23">
        <v>5</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row>
    <row r="79" spans="1:40">
      <c r="A79" s="22">
        <v>6</v>
      </c>
      <c r="B79" s="23">
        <v>9.0909090909090898E-2</v>
      </c>
      <c r="C79" s="23">
        <v>6</v>
      </c>
      <c r="D79" s="23">
        <v>6</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row>
    <row r="80" spans="1:40">
      <c r="A80" s="22">
        <v>7</v>
      </c>
      <c r="B80" s="23">
        <v>9.0909090909090898E-2</v>
      </c>
      <c r="C80" s="23">
        <v>7</v>
      </c>
      <c r="D80" s="23">
        <v>7</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row>
    <row r="81" spans="1:40">
      <c r="A81" s="22">
        <v>8</v>
      </c>
      <c r="B81" s="23">
        <v>9.0909090909090898E-2</v>
      </c>
      <c r="C81" s="23">
        <v>8</v>
      </c>
      <c r="D81" s="23">
        <v>8</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row>
    <row r="82" spans="1:40">
      <c r="A82" s="22">
        <v>9</v>
      </c>
      <c r="B82" s="23">
        <v>9.0909090909090898E-2</v>
      </c>
      <c r="C82" s="23">
        <v>9</v>
      </c>
      <c r="D82" s="23">
        <v>9</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row>
    <row r="83" spans="1:40">
      <c r="A83" s="22">
        <v>10</v>
      </c>
      <c r="B83" s="23">
        <v>9.0909090909090898E-2</v>
      </c>
      <c r="C83" s="23">
        <v>10</v>
      </c>
      <c r="D83" s="23">
        <v>10</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row>
    <row r="84" spans="1:40">
      <c r="A84" s="22">
        <v>11</v>
      </c>
      <c r="B84" s="23">
        <v>9.0909090909090898E-2</v>
      </c>
      <c r="C84" s="23">
        <v>11</v>
      </c>
      <c r="D84" s="23">
        <v>11</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row>
    <row r="85" spans="1:40">
      <c r="A85" s="22">
        <v>12</v>
      </c>
      <c r="B85" s="23">
        <v>9.0909090909090898E-2</v>
      </c>
      <c r="C85" s="23">
        <v>12</v>
      </c>
      <c r="D85" s="23">
        <v>12</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row>
    <row r="86" spans="1:40">
      <c r="A86" s="22">
        <v>13</v>
      </c>
      <c r="B86" s="23">
        <v>9.0909090909090898E-2</v>
      </c>
      <c r="C86" s="23">
        <v>13</v>
      </c>
      <c r="D86" s="23">
        <v>13</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row>
    <row r="87" spans="1:40">
      <c r="A87" s="22">
        <v>14</v>
      </c>
      <c r="B87" s="23">
        <v>9.0909090909090898E-2</v>
      </c>
      <c r="C87" s="23">
        <v>14</v>
      </c>
      <c r="D87" s="23">
        <v>14</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row>
    <row r="88" spans="1:40">
      <c r="A88" s="22">
        <v>15</v>
      </c>
      <c r="B88" s="23">
        <v>9.0909090909090898E-2</v>
      </c>
      <c r="C88" s="23">
        <v>15</v>
      </c>
      <c r="D88" s="23">
        <v>15</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row>
    <row r="89" spans="1:40">
      <c r="A89" s="22">
        <v>16</v>
      </c>
      <c r="B89" s="23">
        <v>9.0909090909090898E-2</v>
      </c>
      <c r="C89" s="23">
        <v>16</v>
      </c>
      <c r="D89" s="23">
        <v>16</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row>
    <row r="90" spans="1:40">
      <c r="A90" s="22">
        <v>17</v>
      </c>
      <c r="B90" s="23">
        <v>9.0909090909090898E-2</v>
      </c>
      <c r="C90" s="23">
        <v>17</v>
      </c>
      <c r="D90" s="23">
        <v>17</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row>
    <row r="91" spans="1:40">
      <c r="A91" s="22">
        <v>18</v>
      </c>
      <c r="B91" s="23">
        <v>9.0909090909090898E-2</v>
      </c>
      <c r="C91" s="23">
        <v>18</v>
      </c>
      <c r="D91" s="23">
        <v>18</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row>
    <row r="92" spans="1:40">
      <c r="A92" s="22">
        <v>19</v>
      </c>
      <c r="B92" s="23">
        <v>9.0909090909090898E-2</v>
      </c>
      <c r="C92" s="23">
        <v>19</v>
      </c>
      <c r="D92" s="23">
        <v>19</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row>
    <row r="93" spans="1:40">
      <c r="A93" s="22">
        <v>20</v>
      </c>
      <c r="B93" s="23">
        <v>9.0909090909090898E-2</v>
      </c>
      <c r="C93" s="23">
        <v>20</v>
      </c>
      <c r="D93" s="23">
        <v>20</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row>
    <row r="94" spans="1:40">
      <c r="A94" s="22">
        <v>21</v>
      </c>
      <c r="B94" s="23">
        <v>9.0909090909090898E-2</v>
      </c>
      <c r="C94" s="23">
        <v>21</v>
      </c>
      <c r="D94" s="23">
        <v>21</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row>
    <row r="95" spans="1:40">
      <c r="A95" s="22">
        <v>22</v>
      </c>
      <c r="B95" s="23">
        <v>0.19008264462809901</v>
      </c>
      <c r="C95" s="23">
        <v>22</v>
      </c>
      <c r="D95" s="23">
        <v>22</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row>
    <row r="96" spans="1:40">
      <c r="A96" s="22">
        <v>23</v>
      </c>
      <c r="B96" s="23">
        <v>0.29827197595792598</v>
      </c>
      <c r="C96" s="23">
        <v>23</v>
      </c>
      <c r="D96" s="23">
        <v>23</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row>
    <row r="97" spans="1:40">
      <c r="A97" s="22">
        <v>24</v>
      </c>
      <c r="B97" s="23">
        <v>0.41629670104501099</v>
      </c>
      <c r="C97" s="23">
        <v>24</v>
      </c>
      <c r="D97" s="23">
        <v>24</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row>
    <row r="98" spans="1:40">
      <c r="A98" s="22">
        <v>25</v>
      </c>
      <c r="B98" s="23">
        <v>0.545050946594557</v>
      </c>
      <c r="C98" s="23">
        <v>25</v>
      </c>
      <c r="D98" s="23">
        <v>25</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row>
    <row r="99" spans="1:40">
      <c r="A99" s="22">
        <v>26</v>
      </c>
      <c r="B99" s="23">
        <v>0.68551012355769902</v>
      </c>
      <c r="C99" s="23">
        <v>26</v>
      </c>
      <c r="D99" s="23">
        <v>26</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row>
    <row r="100" spans="1:40">
      <c r="A100" s="22">
        <v>27</v>
      </c>
      <c r="B100" s="23">
        <v>0.73956476288938999</v>
      </c>
      <c r="C100" s="23">
        <v>27</v>
      </c>
      <c r="D100" s="23">
        <v>27</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row>
    <row r="101" spans="1:40">
      <c r="A101" s="22">
        <v>28</v>
      </c>
      <c r="B101" s="23">
        <v>0.78951768273132605</v>
      </c>
      <c r="C101" s="23">
        <v>28</v>
      </c>
      <c r="D101" s="23">
        <v>28</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row>
    <row r="102" spans="1:40">
      <c r="A102" s="22">
        <v>29</v>
      </c>
      <c r="B102" s="23">
        <v>0.83417638334708899</v>
      </c>
      <c r="C102" s="23">
        <v>29</v>
      </c>
      <c r="D102" s="23">
        <v>29</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row>
    <row r="103" spans="1:40">
      <c r="A103" s="22">
        <v>30</v>
      </c>
      <c r="B103" s="23">
        <v>0.87216544537455098</v>
      </c>
      <c r="C103" s="23">
        <v>30</v>
      </c>
      <c r="D103" s="23">
        <v>30</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row>
    <row r="104" spans="1:40">
      <c r="A104" s="22">
        <v>31</v>
      </c>
      <c r="B104" s="23">
        <v>0.90190312708182296</v>
      </c>
      <c r="C104" s="23">
        <v>31</v>
      </c>
      <c r="D104" s="23">
        <v>31</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row>
    <row r="105" spans="1:40">
      <c r="A105" s="22">
        <v>32</v>
      </c>
      <c r="B105" s="23">
        <v>1.0124843092203799</v>
      </c>
      <c r="C105" s="23">
        <v>32</v>
      </c>
      <c r="D105" s="23">
        <v>32</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row>
    <row r="106" spans="1:40">
      <c r="A106" s="22">
        <v>33</v>
      </c>
      <c r="B106" s="23">
        <v>1.12820426797774</v>
      </c>
      <c r="C106" s="23">
        <v>33</v>
      </c>
      <c r="D106" s="23">
        <v>33</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row>
    <row r="107" spans="1:40">
      <c r="A107" s="22">
        <v>34</v>
      </c>
      <c r="B107" s="23">
        <v>1.24990304845469</v>
      </c>
      <c r="C107" s="23">
        <v>34</v>
      </c>
      <c r="D107" s="23">
        <v>34</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row>
    <row r="108" spans="1:40">
      <c r="A108" s="22">
        <v>35</v>
      </c>
      <c r="B108" s="23">
        <v>1.37860547255538</v>
      </c>
      <c r="C108" s="23">
        <v>35</v>
      </c>
      <c r="D108" s="23">
        <v>35</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row>
    <row r="109" spans="1:40">
      <c r="A109" s="22">
        <v>36</v>
      </c>
      <c r="B109" s="23">
        <v>1.5155545659354599</v>
      </c>
      <c r="C109" s="23">
        <v>36</v>
      </c>
      <c r="D109" s="23">
        <v>36</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row>
    <row r="110" spans="1:40">
      <c r="A110" s="22">
        <v>37</v>
      </c>
      <c r="B110" s="23">
        <v>1.6622501512857899</v>
      </c>
      <c r="C110" s="23">
        <v>37</v>
      </c>
      <c r="D110" s="23">
        <v>37</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row>
    <row r="111" spans="1:40">
      <c r="A111" s="22">
        <v>38</v>
      </c>
      <c r="B111" s="23">
        <v>1.72131977329173</v>
      </c>
      <c r="C111" s="23">
        <v>38</v>
      </c>
      <c r="D111" s="23">
        <v>38</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row>
    <row r="112" spans="1:40">
      <c r="A112" s="22">
        <v>39</v>
      </c>
      <c r="B112" s="23">
        <v>1.77523936468391</v>
      </c>
      <c r="C112" s="23">
        <v>39</v>
      </c>
      <c r="D112" s="23">
        <v>39</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row>
    <row r="113" spans="1:40">
      <c r="A113" s="22">
        <v>40</v>
      </c>
      <c r="B113" s="23">
        <v>1.82299721161384</v>
      </c>
      <c r="C113" s="23">
        <v>40</v>
      </c>
      <c r="D113" s="23">
        <v>40</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row>
    <row r="114" spans="1:40">
      <c r="A114" s="22">
        <v>41</v>
      </c>
      <c r="B114" s="23">
        <v>1.86339646061916</v>
      </c>
      <c r="C114" s="23">
        <v>41</v>
      </c>
      <c r="D114" s="23">
        <v>41</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row>
    <row r="115" spans="1:40">
      <c r="A115" s="22">
        <v>42</v>
      </c>
      <c r="B115" s="23">
        <v>1.8950184510449499</v>
      </c>
      <c r="C115" s="23">
        <v>42</v>
      </c>
      <c r="D115" s="23">
        <v>42</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row>
    <row r="116" spans="1:40">
      <c r="A116" s="22">
        <v>43</v>
      </c>
      <c r="B116" s="23">
        <v>2.0070882964775998</v>
      </c>
      <c r="C116" s="23">
        <v>43</v>
      </c>
      <c r="D116" s="23">
        <v>43</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row>
    <row r="117" spans="1:40">
      <c r="A117" s="22">
        <v>44</v>
      </c>
      <c r="B117" s="23">
        <v>2.1239763440399502</v>
      </c>
      <c r="C117" s="23">
        <v>44</v>
      </c>
      <c r="D117" s="23">
        <v>44</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row>
    <row r="118" spans="1:40">
      <c r="A118" s="22">
        <v>45</v>
      </c>
      <c r="B118" s="23">
        <v>2.2465887967086799</v>
      </c>
      <c r="C118" s="23">
        <v>45</v>
      </c>
      <c r="D118" s="23">
        <v>45</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row>
    <row r="119" spans="1:40">
      <c r="A119" s="22">
        <v>46</v>
      </c>
      <c r="B119" s="23">
        <v>2.37600621353549</v>
      </c>
      <c r="C119" s="23">
        <v>46</v>
      </c>
      <c r="D119" s="23">
        <v>46</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row>
    <row r="120" spans="1:40">
      <c r="A120" s="22">
        <v>47</v>
      </c>
      <c r="B120" s="23">
        <v>2.5135161910733301</v>
      </c>
      <c r="C120" s="23">
        <v>47</v>
      </c>
      <c r="D120" s="23">
        <v>47</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row>
    <row r="121" spans="1:40">
      <c r="A121" s="22">
        <v>48</v>
      </c>
      <c r="B121" s="23">
        <v>2.6606523492577301</v>
      </c>
      <c r="C121" s="23">
        <v>48</v>
      </c>
      <c r="D121" s="23">
        <v>48</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row>
    <row r="122" spans="1:40">
      <c r="A122" s="22">
        <v>49</v>
      </c>
      <c r="B122" s="23">
        <v>2.7200672631468401</v>
      </c>
      <c r="C122" s="23">
        <v>49</v>
      </c>
      <c r="D122" s="23">
        <v>49</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row>
    <row r="123" spans="1:40">
      <c r="A123" s="22">
        <v>50</v>
      </c>
      <c r="B123" s="23">
        <v>2.7742573467020102</v>
      </c>
      <c r="C123" s="23">
        <v>50</v>
      </c>
      <c r="D123" s="23">
        <v>50</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row>
    <row r="124" spans="1:40">
      <c r="A124" s="22">
        <v>51</v>
      </c>
      <c r="B124" s="23">
        <v>2.8222272148832199</v>
      </c>
      <c r="C124" s="23">
        <v>51</v>
      </c>
      <c r="D124" s="23">
        <v>51</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row>
    <row r="125" spans="1:40">
      <c r="A125" s="22">
        <v>52</v>
      </c>
      <c r="B125" s="23">
        <v>2.8627927604602799</v>
      </c>
      <c r="C125" s="23">
        <v>52</v>
      </c>
      <c r="D125" s="23">
        <v>52</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row>
    <row r="126" spans="1:40">
      <c r="A126" s="22">
        <v>53</v>
      </c>
      <c r="B126" s="23">
        <v>2.98545426676819</v>
      </c>
      <c r="C126" s="23">
        <v>53</v>
      </c>
      <c r="D126" s="23">
        <v>53</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row>
    <row r="127" spans="1:40">
      <c r="A127" s="22">
        <v>54</v>
      </c>
      <c r="B127" s="23">
        <v>3.1058908047236802</v>
      </c>
      <c r="C127" s="23">
        <v>54</v>
      </c>
      <c r="D127" s="23">
        <v>54</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row>
    <row r="128" spans="1:40">
      <c r="A128" s="22">
        <v>55</v>
      </c>
      <c r="B128" s="23">
        <v>3.2318747630488498</v>
      </c>
      <c r="C128" s="23">
        <v>55</v>
      </c>
      <c r="D128" s="23">
        <v>55</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row>
    <row r="129" spans="1:40">
      <c r="A129" s="22">
        <v>56</v>
      </c>
      <c r="B129" s="23">
        <v>3.3643854372622002</v>
      </c>
      <c r="C129" s="23">
        <v>56</v>
      </c>
      <c r="D129" s="23">
        <v>56</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row>
    <row r="130" spans="1:40">
      <c r="A130" s="22">
        <v>57</v>
      </c>
      <c r="B130" s="23">
        <v>3.50458163929666</v>
      </c>
      <c r="C130" s="23">
        <v>57</v>
      </c>
      <c r="D130" s="23">
        <v>57</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row>
    <row r="131" spans="1:40">
      <c r="A131" s="22">
        <v>58</v>
      </c>
      <c r="B131" s="23">
        <v>3.6538351737363302</v>
      </c>
      <c r="C131" s="23">
        <v>58</v>
      </c>
      <c r="D131" s="23">
        <v>58</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row>
    <row r="132" spans="1:40">
      <c r="A132" s="22">
        <v>59</v>
      </c>
      <c r="B132" s="23">
        <v>3.7145970743697898</v>
      </c>
      <c r="C132" s="23">
        <v>59</v>
      </c>
      <c r="D132" s="23">
        <v>59</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row>
    <row r="133" spans="1:40">
      <c r="A133" s="22">
        <v>60</v>
      </c>
      <c r="B133" s="23">
        <v>3.7699340079739798</v>
      </c>
      <c r="C133" s="23">
        <v>60</v>
      </c>
      <c r="D133" s="23">
        <v>60</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row>
    <row r="134" spans="1:40">
      <c r="A134" s="22">
        <v>61</v>
      </c>
      <c r="B134" s="23">
        <v>3.8188484847853599</v>
      </c>
      <c r="C134" s="23">
        <v>61</v>
      </c>
      <c r="D134" s="23">
        <v>61</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row>
    <row r="135" spans="1:40">
      <c r="A135" s="22">
        <v>62</v>
      </c>
      <c r="B135" s="23">
        <v>3.9510723981965601</v>
      </c>
      <c r="C135" s="23">
        <v>62</v>
      </c>
      <c r="D135" s="23">
        <v>62</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row>
    <row r="136" spans="1:40">
      <c r="A136" s="22">
        <v>63</v>
      </c>
      <c r="B136" s="23">
        <v>4.08257155809655</v>
      </c>
      <c r="C136" s="23">
        <v>63</v>
      </c>
      <c r="D136" s="23">
        <v>63</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row>
    <row r="137" spans="1:40">
      <c r="A137" s="22">
        <v>64</v>
      </c>
      <c r="B137" s="23">
        <v>4.2124566839474804</v>
      </c>
      <c r="C137" s="23">
        <v>64</v>
      </c>
      <c r="D137" s="23">
        <v>64</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row>
    <row r="138" spans="1:40">
      <c r="A138" s="22">
        <v>65</v>
      </c>
      <c r="B138" s="23">
        <v>4.3486257393636301</v>
      </c>
      <c r="C138" s="23">
        <v>65</v>
      </c>
      <c r="D138" s="23">
        <v>65</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row>
    <row r="139" spans="1:40">
      <c r="A139" s="22">
        <v>66</v>
      </c>
      <c r="B139" s="23">
        <v>4.4921431694899603</v>
      </c>
      <c r="C139" s="23">
        <v>66</v>
      </c>
      <c r="D139" s="23">
        <v>66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row>
    <row r="140" spans="1:40">
      <c r="A140" s="22">
        <v>67</v>
      </c>
      <c r="B140" s="23">
        <v>4.6442608680994697</v>
      </c>
      <c r="C140" s="23">
        <v>67</v>
      </c>
      <c r="D140" s="23">
        <v>67</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row>
    <row r="141" spans="1:40">
      <c r="A141" s="22">
        <v>68</v>
      </c>
      <c r="B141" s="23">
        <v>4.7072780017270102</v>
      </c>
      <c r="C141" s="23">
        <v>68</v>
      </c>
      <c r="D141" s="23">
        <v>68</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row>
    <row r="142" spans="1:40">
      <c r="A142" s="22">
        <v>69</v>
      </c>
      <c r="B142" s="23">
        <v>4.8549785875116003</v>
      </c>
      <c r="C142" s="23">
        <v>69</v>
      </c>
      <c r="D142" s="23">
        <v>69</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row>
    <row r="143" spans="1:40">
      <c r="A143" s="22">
        <v>70</v>
      </c>
      <c r="B143" s="23">
        <v>5.0042987605628797</v>
      </c>
      <c r="C143" s="23">
        <v>70</v>
      </c>
      <c r="D143" s="23">
        <v>70</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row>
    <row r="144" spans="1:40">
      <c r="A144" s="22">
        <v>71</v>
      </c>
      <c r="B144" s="23">
        <v>5.1548144897628099</v>
      </c>
      <c r="C144" s="23">
        <v>71</v>
      </c>
      <c r="D144" s="23">
        <v>71</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row>
    <row r="145" spans="1:40">
      <c r="A145" s="22">
        <v>72</v>
      </c>
      <c r="B145" s="23">
        <v>5.3059664279694303</v>
      </c>
      <c r="C145" s="23">
        <v>72</v>
      </c>
      <c r="D145" s="23">
        <v>72</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row>
    <row r="146" spans="1:40">
      <c r="A146" s="22">
        <v>73</v>
      </c>
      <c r="B146" s="23">
        <v>5.4570305697757897</v>
      </c>
      <c r="C146" s="23">
        <v>73</v>
      </c>
      <c r="D146" s="23">
        <v>73</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row>
    <row r="147" spans="1:40">
      <c r="A147" s="22">
        <v>74</v>
      </c>
      <c r="B147" s="23">
        <v>5.6160989850529601</v>
      </c>
      <c r="C147" s="23">
        <v>74</v>
      </c>
      <c r="D147" s="23">
        <v>74</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row>
    <row r="148" spans="1:40">
      <c r="A148" s="22">
        <v>75</v>
      </c>
      <c r="B148" s="23">
        <v>5.6852917484658096</v>
      </c>
      <c r="C148" s="23">
        <v>75</v>
      </c>
      <c r="D148" s="23">
        <v>75</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row>
    <row r="149" spans="1:40">
      <c r="A149" s="22">
        <v>76</v>
      </c>
      <c r="B149" s="23">
        <v>5.8381092928206204</v>
      </c>
      <c r="C149" s="23">
        <v>76</v>
      </c>
      <c r="D149" s="23">
        <v>76</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row>
    <row r="150" spans="1:40">
      <c r="A150" s="22">
        <v>77</v>
      </c>
      <c r="B150" s="23">
        <v>5.9911360930986</v>
      </c>
      <c r="C150" s="23">
        <v>77</v>
      </c>
      <c r="D150" s="23">
        <v>77</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row>
    <row r="151" spans="1:40">
      <c r="A151" s="22">
        <v>78</v>
      </c>
      <c r="B151" s="23">
        <v>6.1443333353830702</v>
      </c>
      <c r="C151" s="23">
        <v>78</v>
      </c>
      <c r="D151" s="23">
        <v>78</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row>
    <row r="152" spans="1:40">
      <c r="A152" s="22">
        <v>79</v>
      </c>
      <c r="B152" s="23">
        <v>6.2977244958928198</v>
      </c>
      <c r="C152" s="23">
        <v>79</v>
      </c>
      <c r="D152" s="23">
        <v>79</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row>
    <row r="153" spans="1:40">
      <c r="A153" s="22">
        <v>80</v>
      </c>
      <c r="B153" s="23">
        <v>6.4505995423328102</v>
      </c>
      <c r="C153" s="23">
        <v>80</v>
      </c>
      <c r="D153" s="23">
        <v>80</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row>
    <row r="154" spans="1:40">
      <c r="A154" s="22">
        <v>81</v>
      </c>
      <c r="B154" s="23">
        <v>6.7019911599570801</v>
      </c>
      <c r="C154" s="23">
        <v>81</v>
      </c>
      <c r="D154" s="23">
        <v>81</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row>
    <row r="155" spans="1:40">
      <c r="A155" s="22">
        <v>82</v>
      </c>
      <c r="B155" s="23">
        <v>6.8714349660604004</v>
      </c>
      <c r="C155" s="23">
        <v>82</v>
      </c>
      <c r="D155" s="23">
        <v>82</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row>
    <row r="156" spans="1:40">
      <c r="A156" s="22">
        <v>83</v>
      </c>
      <c r="B156" s="23">
        <v>7.1332803181478397</v>
      </c>
      <c r="C156" s="23">
        <v>83</v>
      </c>
      <c r="D156" s="23">
        <v>83</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row>
    <row r="157" spans="1:40">
      <c r="A157" s="22">
        <v>84</v>
      </c>
      <c r="B157" s="23">
        <v>7.4050027711264503</v>
      </c>
      <c r="C157" s="23">
        <v>84</v>
      </c>
      <c r="D157" s="23">
        <v>84</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row>
    <row r="158" spans="1:40">
      <c r="A158" s="22">
        <v>85</v>
      </c>
      <c r="B158" s="23">
        <v>7.6874826143295101</v>
      </c>
      <c r="C158" s="23">
        <v>85</v>
      </c>
      <c r="D158" s="23">
        <v>85</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row>
    <row r="159" spans="1:40">
      <c r="A159" s="22">
        <v>86</v>
      </c>
      <c r="B159" s="23">
        <v>8.0726538026928392</v>
      </c>
      <c r="C159" s="23">
        <v>86</v>
      </c>
      <c r="D159" s="23">
        <v>86</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row>
    <row r="160" spans="1:40">
      <c r="A160" s="22">
        <v>87</v>
      </c>
      <c r="B160" s="23">
        <v>8.3790776793051904</v>
      </c>
      <c r="C160" s="23">
        <v>87</v>
      </c>
      <c r="D160" s="23">
        <v>87</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row>
    <row r="161" spans="1:40">
      <c r="A161" s="22">
        <v>88</v>
      </c>
      <c r="B161" s="23">
        <v>8.6979542896001707</v>
      </c>
      <c r="C161" s="23">
        <v>88</v>
      </c>
      <c r="D161" s="23">
        <v>88</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row>
    <row r="162" spans="1:40">
      <c r="A162" s="22">
        <v>89</v>
      </c>
      <c r="B162" s="23">
        <v>9.0220155597321892</v>
      </c>
      <c r="C162" s="23">
        <v>89</v>
      </c>
      <c r="D162" s="23">
        <v>89</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row>
    <row r="163" spans="1:40">
      <c r="A163" s="22">
        <v>90</v>
      </c>
      <c r="B163" s="23">
        <v>9.4417439950599906</v>
      </c>
      <c r="C163" s="23">
        <v>90</v>
      </c>
      <c r="D163" s="23">
        <v>90</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row>
    <row r="164" spans="1:40">
      <c r="A164" s="22">
        <v>91</v>
      </c>
      <c r="B164" s="23">
        <v>9.9648586660354894</v>
      </c>
      <c r="C164" s="23">
        <v>91</v>
      </c>
      <c r="D164" s="23">
        <v>91</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row>
    <row r="165" spans="1:40">
      <c r="A165" s="22">
        <v>92</v>
      </c>
      <c r="B165" s="23">
        <v>10.500513653612099</v>
      </c>
      <c r="C165" s="23">
        <v>92</v>
      </c>
      <c r="D165" s="23">
        <v>92</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row>
    <row r="166" spans="1:40">
      <c r="A166" s="22">
        <v>93</v>
      </c>
      <c r="B166" s="23">
        <v>11</v>
      </c>
      <c r="C166" s="23">
        <v>93</v>
      </c>
      <c r="D166" s="23">
        <v>93</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row>
    <row r="167" spans="1:40">
      <c r="A167" s="22">
        <v>94</v>
      </c>
      <c r="B167" s="23">
        <v>11.2388260149127</v>
      </c>
      <c r="C167" s="23">
        <v>94</v>
      </c>
      <c r="D167" s="23">
        <v>94</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row>
    <row r="168" spans="1:40">
      <c r="A168" s="22">
        <v>95</v>
      </c>
      <c r="B168" s="23">
        <v>12</v>
      </c>
      <c r="C168" s="23">
        <v>95</v>
      </c>
      <c r="D168" s="23">
        <v>95</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row>
    <row r="169" spans="1:40">
      <c r="A169" s="22">
        <v>96</v>
      </c>
      <c r="B169" s="23">
        <v>13</v>
      </c>
      <c r="C169" s="23">
        <v>96</v>
      </c>
      <c r="D169" s="23">
        <v>96</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row>
    <row r="170" spans="1:40">
      <c r="A170" s="22">
        <v>97</v>
      </c>
      <c r="B170" s="23">
        <v>14</v>
      </c>
      <c r="C170" s="23">
        <v>97</v>
      </c>
      <c r="D170" s="23">
        <v>97</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row>
    <row r="171" spans="1:40">
      <c r="A171" s="22">
        <v>98</v>
      </c>
      <c r="B171" s="23">
        <v>16</v>
      </c>
      <c r="C171" s="23">
        <v>98</v>
      </c>
      <c r="D171" s="23">
        <v>98</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row>
    <row r="172" spans="1:40">
      <c r="A172" s="22">
        <v>99</v>
      </c>
      <c r="B172" s="23">
        <v>20</v>
      </c>
      <c r="C172" s="23">
        <v>99</v>
      </c>
      <c r="D172" s="23">
        <v>99</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row>
    <row r="173" spans="1:40">
      <c r="A173" s="22">
        <v>100</v>
      </c>
      <c r="B173" s="23">
        <v>23</v>
      </c>
      <c r="C173" s="23">
        <v>100</v>
      </c>
      <c r="D173" s="23">
        <v>100</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row>
    <row r="174" spans="1:40">
      <c r="I174" s="8"/>
    </row>
    <row r="175" spans="1:40">
      <c r="I175" s="8"/>
    </row>
    <row r="176" spans="1:40">
      <c r="I176" s="8"/>
    </row>
    <row r="177" spans="9:9">
      <c r="I177" s="8"/>
    </row>
    <row r="178" spans="9:9">
      <c r="I178" s="8"/>
    </row>
    <row r="179" spans="9:9">
      <c r="I179" s="8"/>
    </row>
    <row r="180" spans="9:9">
      <c r="I180" s="8"/>
    </row>
    <row r="181" spans="9:9">
      <c r="I181" s="8"/>
    </row>
    <row r="182" spans="9:9">
      <c r="I182" s="8"/>
    </row>
    <row r="229" spans="13:13">
      <c r="M229" s="26"/>
    </row>
    <row r="230" spans="13:13">
      <c r="M230" s="27"/>
    </row>
    <row r="231" spans="13:13">
      <c r="M231" s="27"/>
    </row>
    <row r="232" spans="13:13">
      <c r="M232" s="27"/>
    </row>
    <row r="233" spans="13:13">
      <c r="M233" s="27"/>
    </row>
    <row r="234" spans="13:13">
      <c r="M234" s="27"/>
    </row>
    <row r="235" spans="13:13">
      <c r="M235" s="27"/>
    </row>
    <row r="236" spans="13:13">
      <c r="M236" s="27"/>
    </row>
    <row r="237" spans="13:13">
      <c r="M237" s="19"/>
    </row>
    <row r="238" spans="13:13">
      <c r="M238" s="9"/>
    </row>
    <row r="239" spans="13:13">
      <c r="M239" s="1"/>
    </row>
    <row r="240" spans="13:13">
      <c r="M240" s="28"/>
    </row>
    <row r="241" spans="13:13">
      <c r="M241" s="28"/>
    </row>
    <row r="242" spans="13:13">
      <c r="M242" s="28"/>
    </row>
    <row r="243" spans="13:13">
      <c r="M243" s="28"/>
    </row>
    <row r="244" spans="13:13">
      <c r="M244" s="28"/>
    </row>
    <row r="245" spans="13:13">
      <c r="M245" s="28"/>
    </row>
    <row r="246" spans="13:13">
      <c r="M246" s="28"/>
    </row>
    <row r="247" spans="13:13">
      <c r="M247" s="28"/>
    </row>
    <row r="248" spans="13:13">
      <c r="M248" s="28"/>
    </row>
    <row r="249" spans="13:13">
      <c r="M249" s="28"/>
    </row>
    <row r="250" spans="13:13">
      <c r="M250" s="28"/>
    </row>
    <row r="251" spans="13:13">
      <c r="M251" s="28"/>
    </row>
    <row r="252" spans="13:13">
      <c r="M252" s="28"/>
    </row>
    <row r="253" spans="13:13">
      <c r="M253" s="28"/>
    </row>
    <row r="254" spans="13:13">
      <c r="M254" s="28"/>
    </row>
    <row r="255" spans="13:13">
      <c r="M255" s="28"/>
    </row>
    <row r="256" spans="13:13">
      <c r="M256" s="28"/>
    </row>
    <row r="257" spans="13:13">
      <c r="M257" s="28"/>
    </row>
    <row r="258" spans="13:13">
      <c r="M258" s="28"/>
    </row>
    <row r="259" spans="13:13">
      <c r="M259" s="28"/>
    </row>
    <row r="260" spans="13:13">
      <c r="M260" s="28"/>
    </row>
    <row r="261" spans="13:13">
      <c r="M261" s="28"/>
    </row>
    <row r="262" spans="13:13">
      <c r="M262" s="28"/>
    </row>
    <row r="263" spans="13:13">
      <c r="M263" s="28"/>
    </row>
    <row r="264" spans="13:13">
      <c r="M264" s="28"/>
    </row>
    <row r="265" spans="13:13">
      <c r="M265" s="28"/>
    </row>
    <row r="266" spans="13:13">
      <c r="M266" s="28"/>
    </row>
    <row r="267" spans="13:13">
      <c r="M267" s="28"/>
    </row>
    <row r="268" spans="13:13">
      <c r="M268" s="28"/>
    </row>
    <row r="269" spans="13:13">
      <c r="M269" s="28"/>
    </row>
    <row r="270" spans="13:13">
      <c r="M270" s="28"/>
    </row>
    <row r="271" spans="13:13">
      <c r="M271" s="28"/>
    </row>
    <row r="272" spans="13:13">
      <c r="M272" s="28"/>
    </row>
    <row r="273" spans="13:13">
      <c r="M273" s="28"/>
    </row>
    <row r="274" spans="13:13">
      <c r="M274" s="28"/>
    </row>
    <row r="275" spans="13:13">
      <c r="M275" s="28"/>
    </row>
    <row r="276" spans="13:13">
      <c r="M276" s="28"/>
    </row>
    <row r="277" spans="13:13">
      <c r="M277" s="28"/>
    </row>
    <row r="278" spans="13:13">
      <c r="M278" s="28"/>
    </row>
    <row r="279" spans="13:13">
      <c r="M279" s="28"/>
    </row>
    <row r="280" spans="13:13">
      <c r="M280" s="28"/>
    </row>
    <row r="281" spans="13:13">
      <c r="M281" s="28"/>
    </row>
    <row r="282" spans="13:13">
      <c r="M282" s="28"/>
    </row>
    <row r="283" spans="13:13">
      <c r="M283" s="28"/>
    </row>
    <row r="284" spans="13:13">
      <c r="M284" s="28"/>
    </row>
    <row r="285" spans="13:13">
      <c r="M285" s="28"/>
    </row>
    <row r="286" spans="13:13">
      <c r="M286" s="28"/>
    </row>
    <row r="287" spans="13:13">
      <c r="M287" s="28"/>
    </row>
    <row r="288" spans="13:13">
      <c r="M288" s="28"/>
    </row>
    <row r="289" spans="13:13">
      <c r="M289" s="28"/>
    </row>
    <row r="290" spans="13:13">
      <c r="M290" s="28"/>
    </row>
    <row r="291" spans="13:13">
      <c r="M291" s="28"/>
    </row>
    <row r="292" spans="13:13">
      <c r="M292" s="28"/>
    </row>
    <row r="293" spans="13:13">
      <c r="M293" s="28"/>
    </row>
    <row r="294" spans="13:13">
      <c r="M294" s="28"/>
    </row>
    <row r="295" spans="13:13">
      <c r="M295" s="28"/>
    </row>
    <row r="296" spans="13:13">
      <c r="M296" s="28"/>
    </row>
    <row r="297" spans="13:13">
      <c r="M297" s="28"/>
    </row>
    <row r="298" spans="13:13">
      <c r="M298" s="28"/>
    </row>
    <row r="299" spans="13:13">
      <c r="M299" s="28"/>
    </row>
    <row r="300" spans="13:13">
      <c r="M300" s="28"/>
    </row>
    <row r="301" spans="13:13">
      <c r="M301" s="28"/>
    </row>
    <row r="302" spans="13:13">
      <c r="M302" s="28"/>
    </row>
    <row r="303" spans="13:13">
      <c r="M303" s="28"/>
    </row>
    <row r="304" spans="13:13">
      <c r="M304" s="28"/>
    </row>
    <row r="305" spans="13:13">
      <c r="M305" s="28"/>
    </row>
    <row r="306" spans="13:13">
      <c r="M306" s="28"/>
    </row>
    <row r="307" spans="13:13">
      <c r="M307" s="28"/>
    </row>
    <row r="308" spans="13:13">
      <c r="M308" s="28"/>
    </row>
    <row r="309" spans="13:13">
      <c r="M309" s="28"/>
    </row>
    <row r="310" spans="13:13">
      <c r="M310" s="28"/>
    </row>
    <row r="311" spans="13:13">
      <c r="M311" s="28"/>
    </row>
    <row r="312" spans="13:13">
      <c r="M312" s="28"/>
    </row>
    <row r="313" spans="13:13">
      <c r="M313" s="28"/>
    </row>
    <row r="314" spans="13:13">
      <c r="M314" s="28"/>
    </row>
    <row r="315" spans="13:13">
      <c r="M315" s="28"/>
    </row>
    <row r="316" spans="13:13">
      <c r="M316" s="28"/>
    </row>
    <row r="317" spans="13:13">
      <c r="M317" s="28"/>
    </row>
    <row r="318" spans="13:13">
      <c r="M318" s="28"/>
    </row>
    <row r="319" spans="13:13">
      <c r="M319" s="28"/>
    </row>
    <row r="320" spans="13:13">
      <c r="M320" s="28"/>
    </row>
    <row r="321" spans="13:13">
      <c r="M321" s="28"/>
    </row>
    <row r="322" spans="13:13">
      <c r="M322" s="28"/>
    </row>
    <row r="323" spans="13:13">
      <c r="M323" s="28"/>
    </row>
    <row r="324" spans="13:13">
      <c r="M324" s="28"/>
    </row>
    <row r="325" spans="13:13">
      <c r="M325" s="28"/>
    </row>
    <row r="326" spans="13:13">
      <c r="M326" s="28"/>
    </row>
    <row r="327" spans="13:13">
      <c r="M327" s="28"/>
    </row>
    <row r="328" spans="13:13">
      <c r="M328" s="28"/>
    </row>
    <row r="329" spans="13:13">
      <c r="M329" s="28"/>
    </row>
    <row r="330" spans="13:13">
      <c r="M330" s="28"/>
    </row>
    <row r="331" spans="13:13">
      <c r="M331" s="28"/>
    </row>
    <row r="332" spans="13:13">
      <c r="M332" s="28"/>
    </row>
    <row r="333" spans="13:13">
      <c r="M333" s="28"/>
    </row>
    <row r="334" spans="13:13">
      <c r="M334" s="28"/>
    </row>
    <row r="335" spans="13:13">
      <c r="M335" s="28"/>
    </row>
    <row r="336" spans="13:13">
      <c r="M336" s="28"/>
    </row>
    <row r="337" spans="9:13">
      <c r="M337" s="28"/>
    </row>
    <row r="338" spans="9:13">
      <c r="M338" s="28"/>
    </row>
    <row r="339" spans="9:13">
      <c r="M339" s="28"/>
    </row>
    <row r="340" spans="9:13">
      <c r="M340" s="28"/>
    </row>
    <row r="343" spans="9:13">
      <c r="I343" s="8"/>
    </row>
    <row r="344" spans="9:13">
      <c r="I344" s="8"/>
    </row>
    <row r="345" spans="9:13">
      <c r="I345" s="8"/>
    </row>
    <row r="346" spans="9:13">
      <c r="I346" s="8"/>
    </row>
    <row r="347" spans="9:13">
      <c r="I347" s="8"/>
    </row>
    <row r="348" spans="9:13">
      <c r="I348" s="8"/>
    </row>
    <row r="349" spans="9:13">
      <c r="I349" s="8"/>
    </row>
    <row r="350" spans="9:13">
      <c r="I350" s="8"/>
    </row>
    <row r="351" spans="9:13">
      <c r="I351" s="8"/>
    </row>
    <row r="352" spans="9:13">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I872" s="8"/>
      <c r="BK872" s="7"/>
    </row>
    <row r="873" spans="7:63">
      <c r="I873" s="8"/>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row r="16430" spans="7:63">
      <c r="G16430" s="7"/>
      <c r="BK16430" s="7"/>
    </row>
    <row r="16431" spans="7:63">
      <c r="G16431" s="7"/>
      <c r="BK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J16431"/>
  <sheetViews>
    <sheetView zoomScaleNormal="100" zoomScalePageLayoutView="80" workbookViewId="0">
      <selection activeCell="C58" sqref="C58"/>
    </sheetView>
  </sheetViews>
  <sheetFormatPr defaultColWidth="15.6640625" defaultRowHeight="13.2"/>
  <cols>
    <col min="1" max="1" width="32.6640625" style="8" customWidth="1"/>
    <col min="2" max="8" width="15.6640625" style="8"/>
    <col min="9" max="9" width="15.6640625" style="3"/>
    <col min="10" max="14" width="15.6640625" style="8"/>
    <col min="15" max="15" width="32" style="8" customWidth="1"/>
    <col min="16" max="16384" width="15.664062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1">
      <c r="W33" s="3"/>
      <c r="AK33" s="3"/>
    </row>
    <row r="34" spans="1:41">
      <c r="W34" s="3"/>
      <c r="AK34" s="3"/>
    </row>
    <row r="35" spans="1:41">
      <c r="W35" s="3"/>
      <c r="AK35" s="3"/>
    </row>
    <row r="36" spans="1:41">
      <c r="W36" s="3"/>
      <c r="AK36" s="3"/>
    </row>
    <row r="37" spans="1:41">
      <c r="W37" s="3"/>
      <c r="AK37" s="3"/>
    </row>
    <row r="38" spans="1:41">
      <c r="W38" s="3"/>
      <c r="AK38" s="3"/>
    </row>
    <row r="39" spans="1:41">
      <c r="W39" s="3"/>
      <c r="AK39" s="3"/>
    </row>
    <row r="40" spans="1:41">
      <c r="W40" s="3"/>
      <c r="AK40" s="3"/>
    </row>
    <row r="41" spans="1:41">
      <c r="W41" s="3"/>
      <c r="AK41" s="3"/>
    </row>
    <row r="42" spans="1:41">
      <c r="W42" s="3"/>
      <c r="AK42" s="3"/>
    </row>
    <row r="43" spans="1:41">
      <c r="W43" s="3"/>
      <c r="AK43" s="3"/>
    </row>
    <row r="44" spans="1:41">
      <c r="W44" s="3"/>
      <c r="AK44" s="3"/>
    </row>
    <row r="45" spans="1:41">
      <c r="W45" s="3"/>
      <c r="AK45" s="3"/>
    </row>
    <row r="46" spans="1:41">
      <c r="W46" s="3"/>
      <c r="AK46" s="3"/>
      <c r="AO46" s="32"/>
    </row>
    <row r="47" spans="1:41" ht="13.8" thickBot="1">
      <c r="W47" s="3"/>
      <c r="AK47" s="3"/>
      <c r="AO47" s="32"/>
    </row>
    <row r="48" spans="1:41" ht="14.4"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c r="AO48" s="33"/>
    </row>
    <row r="49" spans="1:41" ht="69.599999999999994" thickBot="1">
      <c r="A49" s="30" t="s">
        <v>36</v>
      </c>
      <c r="B49" s="35" t="s">
        <v>56</v>
      </c>
      <c r="C49" s="35" t="s">
        <v>56</v>
      </c>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c r="AO49" s="34"/>
    </row>
    <row r="50" spans="1:41" ht="14.4" thickBot="1">
      <c r="A50" s="30" t="s">
        <v>37</v>
      </c>
      <c r="B50" s="36" t="s">
        <v>70</v>
      </c>
      <c r="C50" s="36" t="s">
        <v>70</v>
      </c>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c r="AO50" s="34"/>
    </row>
    <row r="51" spans="1:41" ht="28.2" thickBot="1">
      <c r="A51" s="30" t="s">
        <v>38</v>
      </c>
      <c r="B51" s="36" t="s">
        <v>71</v>
      </c>
      <c r="C51" s="36" t="s">
        <v>71</v>
      </c>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c r="AO51" s="34"/>
    </row>
    <row r="52" spans="1:41" ht="42" thickBot="1">
      <c r="A52" s="30" t="s">
        <v>33</v>
      </c>
      <c r="B52" s="36" t="s">
        <v>72</v>
      </c>
      <c r="C52" s="36" t="s">
        <v>72</v>
      </c>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c r="AO52" s="34"/>
    </row>
    <row r="53" spans="1:41" ht="111" thickBot="1">
      <c r="A53" s="30" t="s">
        <v>39</v>
      </c>
      <c r="B53" s="36" t="s">
        <v>60</v>
      </c>
      <c r="C53" s="36" t="s">
        <v>73</v>
      </c>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c r="AO53" s="27"/>
    </row>
    <row r="54" spans="1:41" ht="55.8" thickBot="1">
      <c r="A54" s="30" t="s">
        <v>40</v>
      </c>
      <c r="B54" s="36" t="s">
        <v>61</v>
      </c>
      <c r="C54" s="36" t="s">
        <v>61</v>
      </c>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c r="AO54" s="27"/>
    </row>
    <row r="55" spans="1:41" ht="14.4" thickBot="1">
      <c r="A55" s="30" t="s">
        <v>41</v>
      </c>
      <c r="B55" s="36">
        <v>19</v>
      </c>
      <c r="C55" s="36">
        <v>19</v>
      </c>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c r="AO55" s="27"/>
    </row>
    <row r="56" spans="1:41" ht="43.8" thickBot="1">
      <c r="A56" s="31" t="s">
        <v>42</v>
      </c>
      <c r="B56" s="36">
        <v>6</v>
      </c>
      <c r="C56" s="36">
        <v>2</v>
      </c>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c r="AO56" s="27"/>
    </row>
    <row r="57" spans="1:41" ht="58.2" thickBot="1">
      <c r="A57" s="31" t="s">
        <v>43</v>
      </c>
      <c r="B57" s="36">
        <v>6</v>
      </c>
      <c r="C57" s="36">
        <v>6</v>
      </c>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c r="AO57" s="27"/>
    </row>
    <row r="58" spans="1:41" ht="29.4" thickBot="1">
      <c r="A58" s="31" t="s">
        <v>44</v>
      </c>
      <c r="B58" s="36" t="s">
        <v>62</v>
      </c>
      <c r="C58" s="36" t="s">
        <v>74</v>
      </c>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c r="AO58" s="27"/>
    </row>
    <row r="59" spans="1:41" ht="58.2" thickBot="1">
      <c r="A59" s="31" t="s">
        <v>45</v>
      </c>
      <c r="B59" s="36" t="s">
        <v>63</v>
      </c>
      <c r="C59" s="36" t="s">
        <v>63</v>
      </c>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c r="AO59" s="27"/>
    </row>
    <row r="60" spans="1:41" ht="43.8" thickBot="1">
      <c r="A60" s="31" t="s">
        <v>46</v>
      </c>
      <c r="B60" s="36" t="s">
        <v>64</v>
      </c>
      <c r="C60" s="36" t="s">
        <v>64</v>
      </c>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c r="AO60" s="27"/>
    </row>
    <row r="61" spans="1:41" ht="83.4" thickBot="1">
      <c r="A61" s="30" t="s">
        <v>47</v>
      </c>
      <c r="B61" s="36" t="s">
        <v>65</v>
      </c>
      <c r="C61" s="36" t="s">
        <v>65</v>
      </c>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c r="AO61" s="27"/>
    </row>
    <row r="62" spans="1:41" ht="111" thickBot="1">
      <c r="A62" s="30" t="s">
        <v>48</v>
      </c>
      <c r="B62" s="36" t="s">
        <v>66</v>
      </c>
      <c r="C62" s="36" t="s">
        <v>66</v>
      </c>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c r="AO62" s="27"/>
    </row>
    <row r="63" spans="1:41" ht="42" thickBot="1">
      <c r="A63" s="30" t="s">
        <v>34</v>
      </c>
      <c r="B63" s="36" t="s">
        <v>67</v>
      </c>
      <c r="C63" s="36" t="s">
        <v>67</v>
      </c>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c r="AO63" s="27"/>
    </row>
    <row r="64" spans="1:41" ht="97.2" thickBot="1">
      <c r="A64" s="30" t="s">
        <v>49</v>
      </c>
      <c r="B64" s="36" t="s">
        <v>75</v>
      </c>
      <c r="C64" s="36" t="s">
        <v>75</v>
      </c>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c r="AO64" s="27"/>
    </row>
    <row r="65" spans="1:41" ht="69.599999999999994" thickBot="1">
      <c r="A65" s="30" t="s">
        <v>50</v>
      </c>
      <c r="B65" s="36" t="s">
        <v>69</v>
      </c>
      <c r="C65" s="36" t="s">
        <v>69</v>
      </c>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c r="AO65" s="27"/>
    </row>
    <row r="66" spans="1:41" ht="28.2" thickBot="1">
      <c r="A66" s="30" t="s">
        <v>35</v>
      </c>
      <c r="B66" s="36"/>
      <c r="C66" s="36"/>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c r="AO66" s="27"/>
    </row>
    <row r="67" spans="1:41" ht="13.8">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c r="AO67" s="27"/>
    </row>
    <row r="68" spans="1:41" ht="13.8">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c r="AO68" s="27"/>
    </row>
    <row r="69" spans="1:41" ht="13.8">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c r="AO69" s="27"/>
    </row>
    <row r="70" spans="1:4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c r="AO70" s="19"/>
    </row>
    <row r="71" spans="1:41">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c r="AO71" s="9"/>
    </row>
    <row r="72" spans="1:41">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c r="AO72" s="1"/>
    </row>
    <row r="73" spans="1:41">
      <c r="A73" s="22">
        <v>0</v>
      </c>
      <c r="B73" s="23">
        <v>5.4505094659455702E-2</v>
      </c>
      <c r="C73" s="23">
        <v>9.0909090909090898E-2</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c r="AO73" s="28"/>
    </row>
    <row r="74" spans="1:41">
      <c r="A74" s="22">
        <v>1</v>
      </c>
      <c r="B74" s="23">
        <v>5.4505094659455702E-2</v>
      </c>
      <c r="C74" s="23">
        <v>9.0909090909090898E-2</v>
      </c>
      <c r="D74" s="23">
        <v>1</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c r="AO74" s="28"/>
    </row>
    <row r="75" spans="1:41">
      <c r="A75" s="22">
        <v>2</v>
      </c>
      <c r="B75" s="23">
        <v>5.4505094659455702E-2</v>
      </c>
      <c r="C75" s="23">
        <v>9.0909090909090898E-2</v>
      </c>
      <c r="D75" s="23">
        <v>2</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c r="AO75" s="28"/>
    </row>
    <row r="76" spans="1:41">
      <c r="A76" s="22">
        <v>3</v>
      </c>
      <c r="B76" s="23">
        <v>5.4505094659455702E-2</v>
      </c>
      <c r="C76" s="23">
        <v>9.0909090909090898E-2</v>
      </c>
      <c r="D76" s="23">
        <v>3</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c r="AO76" s="28"/>
    </row>
    <row r="77" spans="1:41">
      <c r="A77" s="22">
        <v>4</v>
      </c>
      <c r="B77" s="23">
        <v>5.4505094659455702E-2</v>
      </c>
      <c r="C77" s="23">
        <v>9.0909090909090898E-2</v>
      </c>
      <c r="D77" s="23">
        <v>4</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c r="AO77" s="28"/>
    </row>
    <row r="78" spans="1:41">
      <c r="A78" s="22">
        <v>5</v>
      </c>
      <c r="B78" s="23">
        <v>5.4505094659455702E-2</v>
      </c>
      <c r="C78" s="23">
        <v>9.0909090909090898E-2</v>
      </c>
      <c r="D78" s="23">
        <v>5</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c r="AO78" s="28"/>
    </row>
    <row r="79" spans="1:41">
      <c r="A79" s="22">
        <v>6</v>
      </c>
      <c r="B79" s="23">
        <v>5.4505094659455702E-2</v>
      </c>
      <c r="C79" s="23">
        <v>9.0909090909090898E-2</v>
      </c>
      <c r="D79" s="23">
        <v>6</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c r="AO79" s="28"/>
    </row>
    <row r="80" spans="1:41">
      <c r="A80" s="22">
        <v>7</v>
      </c>
      <c r="B80" s="23">
        <v>5.4505094659455702E-2</v>
      </c>
      <c r="C80" s="23">
        <v>9.0909090909090898E-2</v>
      </c>
      <c r="D80" s="23">
        <v>7</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c r="AO80" s="28"/>
    </row>
    <row r="81" spans="1:41">
      <c r="A81" s="22">
        <v>8</v>
      </c>
      <c r="B81" s="23">
        <v>5.4505094659455702E-2</v>
      </c>
      <c r="C81" s="23">
        <v>9.0909090909090898E-2</v>
      </c>
      <c r="D81" s="23">
        <v>8</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c r="AO81" s="28"/>
    </row>
    <row r="82" spans="1:41">
      <c r="A82" s="22">
        <v>9</v>
      </c>
      <c r="B82" s="23">
        <v>5.4505094659455702E-2</v>
      </c>
      <c r="C82" s="23">
        <v>9.0909090909090898E-2</v>
      </c>
      <c r="D82" s="23">
        <v>9</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c r="AO82" s="28"/>
    </row>
    <row r="83" spans="1:41">
      <c r="A83" s="22">
        <v>10</v>
      </c>
      <c r="B83" s="23">
        <v>5.4505094659455702E-2</v>
      </c>
      <c r="C83" s="23">
        <v>9.0909090909090898E-2</v>
      </c>
      <c r="D83" s="23">
        <v>10</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c r="AO83" s="28"/>
    </row>
    <row r="84" spans="1:41">
      <c r="A84" s="22">
        <v>11</v>
      </c>
      <c r="B84" s="23">
        <v>5.4505094659455702E-2</v>
      </c>
      <c r="C84" s="23">
        <v>9.0909090909090898E-2</v>
      </c>
      <c r="D84" s="23">
        <v>11</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c r="AO84" s="28"/>
    </row>
    <row r="85" spans="1:41">
      <c r="A85" s="22">
        <v>12</v>
      </c>
      <c r="B85" s="23">
        <v>5.4505094659455702E-2</v>
      </c>
      <c r="C85" s="23">
        <v>9.0909090909090898E-2</v>
      </c>
      <c r="D85" s="23">
        <v>12</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c r="AO85" s="28"/>
    </row>
    <row r="86" spans="1:41">
      <c r="A86" s="22">
        <v>13</v>
      </c>
      <c r="B86" s="23">
        <v>5.4505094659455702E-2</v>
      </c>
      <c r="C86" s="23">
        <v>9.0909090909090898E-2</v>
      </c>
      <c r="D86" s="23">
        <v>13</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c r="AO86" s="28"/>
    </row>
    <row r="87" spans="1:41">
      <c r="A87" s="22">
        <v>14</v>
      </c>
      <c r="B87" s="23">
        <v>5.4505094659455702E-2</v>
      </c>
      <c r="C87" s="23">
        <v>9.0909090909090898E-2</v>
      </c>
      <c r="D87" s="23">
        <v>14</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c r="AO87" s="28"/>
    </row>
    <row r="88" spans="1:41">
      <c r="A88" s="22">
        <v>15</v>
      </c>
      <c r="B88" s="23">
        <v>5.4505094659455702E-2</v>
      </c>
      <c r="C88" s="23">
        <v>9.0909090909090898E-2</v>
      </c>
      <c r="D88" s="23">
        <v>15</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c r="AO88" s="28"/>
    </row>
    <row r="89" spans="1:41">
      <c r="A89" s="22">
        <v>16</v>
      </c>
      <c r="B89" s="23">
        <v>5.4505094659455702E-2</v>
      </c>
      <c r="C89" s="23">
        <v>9.0909090909090898E-2</v>
      </c>
      <c r="D89" s="23">
        <v>16</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c r="AO89" s="28"/>
    </row>
    <row r="90" spans="1:41">
      <c r="A90" s="22">
        <v>17</v>
      </c>
      <c r="B90" s="23">
        <v>5.4505094659455702E-2</v>
      </c>
      <c r="C90" s="23">
        <v>9.0909090909090898E-2</v>
      </c>
      <c r="D90" s="23">
        <v>17</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c r="AO90" s="28"/>
    </row>
    <row r="91" spans="1:41">
      <c r="A91" s="22">
        <v>18</v>
      </c>
      <c r="B91" s="23">
        <v>5.4505094659455702E-2</v>
      </c>
      <c r="C91" s="23">
        <v>9.0909090909090898E-2</v>
      </c>
      <c r="D91" s="23">
        <v>18</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c r="AO91" s="28"/>
    </row>
    <row r="92" spans="1:41">
      <c r="A92" s="22">
        <v>19</v>
      </c>
      <c r="B92" s="23">
        <v>5.4505094659455702E-2</v>
      </c>
      <c r="C92" s="23">
        <v>9.0909090909090898E-2</v>
      </c>
      <c r="D92" s="23">
        <v>19</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c r="AO92" s="28"/>
    </row>
    <row r="93" spans="1:41">
      <c r="A93" s="22">
        <v>20</v>
      </c>
      <c r="B93" s="23">
        <v>5.4505094659455702E-2</v>
      </c>
      <c r="C93" s="23">
        <v>9.0909090909090898E-2</v>
      </c>
      <c r="D93" s="23">
        <v>20</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c r="AO93" s="28"/>
    </row>
    <row r="94" spans="1:41">
      <c r="A94" s="22">
        <v>21</v>
      </c>
      <c r="B94" s="23">
        <v>5.4505094659455702E-2</v>
      </c>
      <c r="C94" s="23">
        <v>9.0909090909090898E-2</v>
      </c>
      <c r="D94" s="23">
        <v>21</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c r="AO94" s="28"/>
    </row>
    <row r="95" spans="1:41">
      <c r="A95" s="22">
        <v>22</v>
      </c>
      <c r="B95" s="23">
        <v>5.4505094659455702E-2</v>
      </c>
      <c r="C95" s="23">
        <v>9.0909090909090898E-2</v>
      </c>
      <c r="D95" s="23">
        <v>22</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c r="AO95" s="28"/>
    </row>
    <row r="96" spans="1:41">
      <c r="A96" s="22">
        <v>23</v>
      </c>
      <c r="B96" s="23">
        <v>5.4505094659455702E-2</v>
      </c>
      <c r="C96" s="23">
        <v>9.0909090909090898E-2</v>
      </c>
      <c r="D96" s="23">
        <v>23</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c r="AO96" s="28"/>
    </row>
    <row r="97" spans="1:41">
      <c r="A97" s="22">
        <v>24</v>
      </c>
      <c r="B97" s="23">
        <v>5.4505094659455702E-2</v>
      </c>
      <c r="C97" s="23">
        <v>9.0909090909090898E-2</v>
      </c>
      <c r="D97" s="23">
        <v>24</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c r="AO97" s="28"/>
    </row>
    <row r="98" spans="1:41">
      <c r="A98" s="22">
        <v>25</v>
      </c>
      <c r="B98" s="23">
        <v>5.4505094659455702E-2</v>
      </c>
      <c r="C98" s="23">
        <v>9.0909090909090898E-2</v>
      </c>
      <c r="D98" s="23">
        <v>25</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c r="AO98" s="28"/>
    </row>
    <row r="99" spans="1:41">
      <c r="A99" s="22">
        <v>26</v>
      </c>
      <c r="B99" s="23">
        <v>5.4505094659455702E-2</v>
      </c>
      <c r="C99" s="23">
        <v>9.0909090909090898E-2</v>
      </c>
      <c r="D99" s="23">
        <v>26</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c r="AO99" s="28"/>
    </row>
    <row r="100" spans="1:41">
      <c r="A100" s="22">
        <v>27</v>
      </c>
      <c r="B100" s="23">
        <v>5.4505094659455702E-2</v>
      </c>
      <c r="C100" s="23">
        <v>9.0909090909090898E-2</v>
      </c>
      <c r="D100" s="23">
        <v>27</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c r="AO100" s="28"/>
    </row>
    <row r="101" spans="1:41">
      <c r="A101" s="22">
        <v>28</v>
      </c>
      <c r="B101" s="23">
        <v>9.6230877151036995E-2</v>
      </c>
      <c r="C101" s="23">
        <v>9.0909090909090898E-2</v>
      </c>
      <c r="D101" s="23">
        <v>28</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c r="AO101" s="28"/>
    </row>
    <row r="102" spans="1:41">
      <c r="A102" s="22">
        <v>29</v>
      </c>
      <c r="B102" s="23">
        <v>9.9668574825399203E-2</v>
      </c>
      <c r="C102" s="23">
        <v>9.0909090909090898E-2</v>
      </c>
      <c r="D102" s="23">
        <v>29</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c r="AO102" s="28"/>
    </row>
    <row r="103" spans="1:41">
      <c r="A103" s="22">
        <v>30</v>
      </c>
      <c r="B103" s="23">
        <v>9.9970908767907402E-2</v>
      </c>
      <c r="C103" s="23">
        <v>9.0909090909090898E-2</v>
      </c>
      <c r="D103" s="23">
        <v>30</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c r="AO103" s="28"/>
    </row>
    <row r="104" spans="1:41">
      <c r="A104" s="22">
        <v>31</v>
      </c>
      <c r="B104" s="23">
        <v>9.9997447318467894E-2</v>
      </c>
      <c r="C104" s="23">
        <v>9.0909090909090898E-2</v>
      </c>
      <c r="D104" s="23">
        <v>31</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c r="AO104" s="28"/>
    </row>
    <row r="105" spans="1:41">
      <c r="A105" s="22">
        <v>32</v>
      </c>
      <c r="B105" s="23">
        <v>9.9999776010729804E-2</v>
      </c>
      <c r="C105" s="23">
        <v>9.0909090909090898E-2</v>
      </c>
      <c r="D105" s="23">
        <v>32</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c r="AO105" s="28"/>
    </row>
    <row r="106" spans="1:41">
      <c r="A106" s="22">
        <v>33</v>
      </c>
      <c r="B106" s="23">
        <v>9.9999980345666595E-2</v>
      </c>
      <c r="C106" s="23">
        <v>9.0909090909090898E-2</v>
      </c>
      <c r="D106" s="23">
        <v>33</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c r="AO106" s="28"/>
    </row>
    <row r="107" spans="1:41">
      <c r="A107" s="22">
        <v>34</v>
      </c>
      <c r="B107" s="23">
        <v>9.9999998275395602E-2</v>
      </c>
      <c r="C107" s="23">
        <v>9.0909090909090898E-2</v>
      </c>
      <c r="D107" s="23">
        <v>34</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c r="AO107" s="28"/>
    </row>
    <row r="108" spans="1:41">
      <c r="A108" s="22">
        <v>35</v>
      </c>
      <c r="B108" s="23">
        <v>9.99999998486715E-2</v>
      </c>
      <c r="C108" s="23">
        <v>9.0909090909090898E-2</v>
      </c>
      <c r="D108" s="23">
        <v>35</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c r="AO108" s="28"/>
    </row>
    <row r="109" spans="1:41">
      <c r="A109" s="22">
        <v>36</v>
      </c>
      <c r="B109" s="23">
        <v>9.9999999986721405E-2</v>
      </c>
      <c r="C109" s="23">
        <v>9.0909090909090898E-2</v>
      </c>
      <c r="D109" s="23">
        <v>36</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c r="AO109" s="28"/>
    </row>
    <row r="110" spans="1:41">
      <c r="A110" s="22">
        <v>37</v>
      </c>
      <c r="B110" s="23">
        <v>9.9999999998834799E-2</v>
      </c>
      <c r="C110" s="23">
        <v>9.0909090909090898E-2</v>
      </c>
      <c r="D110" s="23">
        <v>37</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c r="AO110" s="28"/>
    </row>
    <row r="111" spans="1:41">
      <c r="A111" s="22">
        <v>38</v>
      </c>
      <c r="B111" s="23">
        <v>9.9999999999897698E-2</v>
      </c>
      <c r="C111" s="23">
        <v>9.0909090909090898E-2</v>
      </c>
      <c r="D111" s="23">
        <v>38</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c r="AO111" s="28"/>
    </row>
    <row r="112" spans="1:41">
      <c r="A112" s="22">
        <v>39</v>
      </c>
      <c r="B112" s="23">
        <v>0.18721654453744599</v>
      </c>
      <c r="C112" s="23">
        <v>9.0909090909090898E-2</v>
      </c>
      <c r="D112" s="23">
        <v>39</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c r="AO112" s="28"/>
    </row>
    <row r="113" spans="1:41">
      <c r="A113" s="22">
        <v>40</v>
      </c>
      <c r="B113" s="23">
        <v>0.19888208282667499</v>
      </c>
      <c r="C113" s="23">
        <v>9.0909090909090898E-2</v>
      </c>
      <c r="D113" s="23">
        <v>40</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c r="AO113" s="28"/>
    </row>
    <row r="114" spans="1:41">
      <c r="A114" s="22">
        <v>41</v>
      </c>
      <c r="B114" s="23">
        <v>0.19990179820180901</v>
      </c>
      <c r="C114" s="23">
        <v>9.0909090909090898E-2</v>
      </c>
      <c r="D114" s="23">
        <v>41</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c r="AO114" s="28"/>
    </row>
    <row r="115" spans="1:41">
      <c r="A115" s="22">
        <v>42</v>
      </c>
      <c r="B115" s="23">
        <v>0.199991382498521</v>
      </c>
      <c r="C115" s="23">
        <v>9.0909090909090898E-2</v>
      </c>
      <c r="D115" s="23">
        <v>42</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c r="AO115" s="28"/>
    </row>
    <row r="116" spans="1:41">
      <c r="A116" s="22">
        <v>43</v>
      </c>
      <c r="B116" s="23">
        <v>0.199999243843303</v>
      </c>
      <c r="C116" s="23">
        <v>0.19008264462809901</v>
      </c>
      <c r="D116" s="23">
        <v>43</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c r="AO116" s="28"/>
    </row>
    <row r="117" spans="1:41">
      <c r="A117" s="22">
        <v>44</v>
      </c>
      <c r="B117" s="23">
        <v>0.19999993364972199</v>
      </c>
      <c r="C117" s="23">
        <v>0.29827197595792598</v>
      </c>
      <c r="D117" s="23">
        <v>44</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c r="AO117" s="28"/>
    </row>
    <row r="118" spans="1:41">
      <c r="A118" s="22">
        <v>45</v>
      </c>
      <c r="B118" s="23">
        <v>0.19999999417797701</v>
      </c>
      <c r="C118" s="23">
        <v>0.41629670104501099</v>
      </c>
      <c r="D118" s="23">
        <v>45</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c r="AO118" s="28"/>
    </row>
    <row r="119" spans="1:41">
      <c r="A119" s="22">
        <v>46</v>
      </c>
      <c r="B119" s="23">
        <v>0.209090908580045</v>
      </c>
      <c r="C119" s="23">
        <v>0.545050946594557</v>
      </c>
      <c r="D119" s="23">
        <v>46</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c r="AO119" s="28"/>
    </row>
    <row r="120" spans="1:41">
      <c r="A120" s="22">
        <v>47</v>
      </c>
      <c r="B120" s="23">
        <v>0.29019031266335599</v>
      </c>
      <c r="C120" s="23">
        <v>0.68551012355769902</v>
      </c>
      <c r="D120" s="23">
        <v>47</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c r="AO120" s="28"/>
    </row>
    <row r="121" spans="1:41">
      <c r="A121" s="22">
        <v>48</v>
      </c>
      <c r="B121" s="23">
        <v>0.29912310152052701</v>
      </c>
      <c r="C121" s="23">
        <v>0.73956476288938999</v>
      </c>
      <c r="D121" s="23">
        <v>48</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c r="AO121" s="28"/>
    </row>
    <row r="122" spans="1:41">
      <c r="A122" s="22">
        <v>49</v>
      </c>
      <c r="B122" s="23">
        <v>0.29992300032659203</v>
      </c>
      <c r="C122" s="23">
        <v>0.78951768273132605</v>
      </c>
      <c r="D122" s="23">
        <v>49</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c r="AO122" s="28"/>
    </row>
    <row r="123" spans="1:41">
      <c r="A123" s="22">
        <v>50</v>
      </c>
      <c r="B123" s="23">
        <v>0.29999324374672898</v>
      </c>
      <c r="C123" s="23">
        <v>0.83417638334708899</v>
      </c>
      <c r="D123" s="23">
        <v>50</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c r="AO123" s="28"/>
    </row>
    <row r="124" spans="1:41">
      <c r="A124" s="22">
        <v>51</v>
      </c>
      <c r="B124" s="23">
        <v>0.29999940716374002</v>
      </c>
      <c r="C124" s="23">
        <v>0.87216544537455098</v>
      </c>
      <c r="D124" s="23">
        <v>51</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c r="AO124" s="28"/>
    </row>
    <row r="125" spans="1:41">
      <c r="A125" s="22">
        <v>52</v>
      </c>
      <c r="B125" s="23">
        <v>0.387216492517994</v>
      </c>
      <c r="C125" s="23">
        <v>0.90190312708182296</v>
      </c>
      <c r="D125" s="23">
        <v>52</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c r="AO125" s="28"/>
    </row>
    <row r="126" spans="1:41">
      <c r="A126" s="22">
        <v>53</v>
      </c>
      <c r="B126" s="23">
        <v>0.39888207826213501</v>
      </c>
      <c r="C126" s="23">
        <v>0.92157521831128897</v>
      </c>
      <c r="D126" s="23">
        <v>53</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c r="AO126" s="28"/>
    </row>
    <row r="127" spans="1:41">
      <c r="A127" s="22">
        <v>54</v>
      </c>
      <c r="B127" s="23">
        <v>0.45440689246074101</v>
      </c>
      <c r="C127" s="23">
        <v>0.938121623349643</v>
      </c>
      <c r="D127" s="23">
        <v>54</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c r="AO127" s="28"/>
    </row>
    <row r="128" spans="1:41">
      <c r="A128" s="22">
        <v>55</v>
      </c>
      <c r="B128" s="23">
        <v>0.49622225961441402</v>
      </c>
      <c r="C128" s="23">
        <v>0.95163107249676304</v>
      </c>
      <c r="D128" s="23">
        <v>55</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c r="AO128" s="28"/>
    </row>
    <row r="129" spans="1:41">
      <c r="A129" s="22">
        <v>56</v>
      </c>
      <c r="B129" s="23">
        <v>0.56821883102138904</v>
      </c>
      <c r="C129" s="23">
        <v>0.96230877151036998</v>
      </c>
      <c r="D129" s="23">
        <v>56</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c r="AO129" s="28"/>
    </row>
    <row r="130" spans="1:41">
      <c r="A130" s="22">
        <v>57</v>
      </c>
      <c r="B130" s="23">
        <v>0.59702120435144901</v>
      </c>
      <c r="C130" s="23">
        <v>0.97050361934089902</v>
      </c>
      <c r="D130" s="23">
        <v>57</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c r="AO130" s="28"/>
    </row>
    <row r="131" spans="1:41">
      <c r="A131" s="22">
        <v>58</v>
      </c>
      <c r="B131" s="23">
        <v>0.77417060466934196</v>
      </c>
      <c r="C131" s="23">
        <v>0.97674002772808799</v>
      </c>
      <c r="D131" s="23">
        <v>58</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c r="AO131" s="28"/>
    </row>
    <row r="132" spans="1:41">
      <c r="A132" s="22">
        <v>59</v>
      </c>
      <c r="B132" s="23">
        <v>0.85224622735931399</v>
      </c>
      <c r="C132" s="23">
        <v>0.98175501040234203</v>
      </c>
      <c r="D132" s="23">
        <v>59</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c r="AO132" s="28"/>
    </row>
    <row r="133" spans="1:41">
      <c r="A133" s="22">
        <v>60</v>
      </c>
      <c r="B133" s="23">
        <v>0.89603245252123098</v>
      </c>
      <c r="C133" s="23">
        <v>1.07663077286168</v>
      </c>
      <c r="D133" s="23">
        <v>60</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c r="AO133" s="28"/>
    </row>
    <row r="134" spans="1:41">
      <c r="A134" s="22">
        <v>61</v>
      </c>
      <c r="B134" s="23">
        <v>0.95415625714294705</v>
      </c>
      <c r="C134" s="23">
        <v>1.17890347289485</v>
      </c>
      <c r="D134" s="23">
        <v>61</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c r="AO134" s="28"/>
    </row>
    <row r="135" spans="1:41">
      <c r="A135" s="22">
        <v>62</v>
      </c>
      <c r="B135" s="23">
        <v>0.99620025804462997</v>
      </c>
      <c r="C135" s="23">
        <v>1.28950299120253</v>
      </c>
      <c r="D135" s="23">
        <v>62</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c r="AO135" s="28"/>
    </row>
    <row r="136" spans="1:41">
      <c r="A136" s="22">
        <v>63</v>
      </c>
      <c r="B136" s="23">
        <v>0.99966588807789003</v>
      </c>
      <c r="C136" s="23">
        <v>1.4094120250081399</v>
      </c>
      <c r="D136" s="23">
        <v>63</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c r="AO136" s="28"/>
    </row>
    <row r="137" spans="1:41">
      <c r="A137" s="22">
        <v>64</v>
      </c>
      <c r="B137" s="23">
        <v>1.0871872175522399</v>
      </c>
      <c r="C137" s="23">
        <v>1.53965493385178</v>
      </c>
      <c r="D137" s="23">
        <v>64</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c r="AO137" s="28"/>
    </row>
    <row r="138" spans="1:41">
      <c r="A138" s="22">
        <v>65</v>
      </c>
      <c r="B138" s="23">
        <v>1.0988795094585699</v>
      </c>
      <c r="C138" s="23">
        <v>1.6812821996199101</v>
      </c>
      <c r="D138" s="23">
        <v>65</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c r="AO138" s="28"/>
    </row>
    <row r="139" spans="1:41">
      <c r="A139" s="22">
        <v>66</v>
      </c>
      <c r="B139" s="23">
        <v>1.18711811693481</v>
      </c>
      <c r="C139" s="23">
        <v>1.7362505111433799</v>
      </c>
      <c r="D139" s="23">
        <v>66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c r="AO139" s="28"/>
    </row>
    <row r="140" spans="1:41">
      <c r="A140" s="22">
        <v>67</v>
      </c>
      <c r="B140" s="23">
        <v>1.2079643546025001</v>
      </c>
      <c r="C140" s="23">
        <v>1.8778275146205201</v>
      </c>
      <c r="D140" s="23">
        <v>67</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c r="AO140" s="28"/>
    </row>
    <row r="141" spans="1:41">
      <c r="A141" s="22">
        <v>68</v>
      </c>
      <c r="B141" s="23">
        <v>1.29009135301472</v>
      </c>
      <c r="C141" s="23">
        <v>2.0222206531130702</v>
      </c>
      <c r="D141" s="23">
        <v>68</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c r="AO141" s="28"/>
    </row>
    <row r="142" spans="1:41">
      <c r="A142" s="22">
        <v>69</v>
      </c>
      <c r="B142" s="23">
        <v>1.2991144175201499</v>
      </c>
      <c r="C142" s="23">
        <v>2.2597487102135099</v>
      </c>
      <c r="D142" s="23">
        <v>69</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c r="AO142" s="28"/>
    </row>
    <row r="143" spans="1:41">
      <c r="A143" s="22">
        <v>70</v>
      </c>
      <c r="B143" s="23">
        <v>1.35442733299429</v>
      </c>
      <c r="C143" s="23">
        <v>2.5070299626100399</v>
      </c>
      <c r="D143" s="23">
        <v>70</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c r="AO143" s="28"/>
    </row>
    <row r="144" spans="1:41">
      <c r="A144" s="22">
        <v>71</v>
      </c>
      <c r="B144" s="23">
        <v>1.39622405403548</v>
      </c>
      <c r="C144" s="23">
        <v>2.85482521379096</v>
      </c>
      <c r="D144" s="23">
        <v>71</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c r="AO144" s="28"/>
    </row>
    <row r="145" spans="1:41">
      <c r="A145" s="22">
        <v>72</v>
      </c>
      <c r="B145" s="23">
        <v>1.45417307078165</v>
      </c>
      <c r="C145" s="23">
        <v>3.2292410958498299</v>
      </c>
      <c r="D145" s="23">
        <v>72</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c r="AO145" s="28"/>
    </row>
    <row r="146" spans="1:41">
      <c r="A146" s="22">
        <v>73</v>
      </c>
      <c r="B146" s="23">
        <v>1.49620173338468</v>
      </c>
      <c r="C146" s="23">
        <v>3.6248241486888499</v>
      </c>
      <c r="D146" s="23">
        <v>73</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c r="AO146" s="28"/>
    </row>
    <row r="147" spans="1:41">
      <c r="A147" s="22">
        <v>74</v>
      </c>
      <c r="B147" s="23">
        <v>1.58688256207161</v>
      </c>
      <c r="C147" s="23">
        <v>4.0432426482866504</v>
      </c>
      <c r="D147" s="23">
        <v>74</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c r="AO147" s="28"/>
    </row>
    <row r="148" spans="1:41">
      <c r="A148" s="22">
        <v>75</v>
      </c>
      <c r="B148" s="23">
        <v>1.65335786186028</v>
      </c>
      <c r="C148" s="23">
        <v>4.4781057335660304</v>
      </c>
      <c r="D148" s="23">
        <v>75</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c r="AO148" s="28"/>
    </row>
    <row r="149" spans="1:41">
      <c r="A149" s="22">
        <v>76</v>
      </c>
      <c r="B149" s="23">
        <v>1.6961301029814899</v>
      </c>
      <c r="C149" s="23">
        <v>4.9300217127438497</v>
      </c>
      <c r="D149" s="23">
        <v>76</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c r="AO149" s="28"/>
    </row>
    <row r="150" spans="1:41">
      <c r="A150" s="22">
        <v>77</v>
      </c>
      <c r="B150" s="23">
        <v>1.7868762761443899</v>
      </c>
      <c r="C150" s="23">
        <v>5.4823123035577499</v>
      </c>
      <c r="D150" s="23">
        <v>77</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c r="AO150" s="28"/>
    </row>
    <row r="151" spans="1:41">
      <c r="A151" s="22">
        <v>78</v>
      </c>
      <c r="B151" s="23">
        <v>2.1477183937817701</v>
      </c>
      <c r="C151" s="23">
        <v>6.1416824133493799</v>
      </c>
      <c r="D151" s="23">
        <v>78</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c r="AO151" s="28"/>
    </row>
    <row r="152" spans="1:41">
      <c r="A152" s="22">
        <v>79</v>
      </c>
      <c r="B152" s="23">
        <v>2.3698605978137</v>
      </c>
      <c r="C152" s="23">
        <v>6.82503316468215</v>
      </c>
      <c r="D152" s="23">
        <v>79</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c r="AO152" s="28"/>
    </row>
    <row r="153" spans="1:41">
      <c r="A153" s="22">
        <v>80</v>
      </c>
      <c r="B153" s="23">
        <v>2.50637270031423</v>
      </c>
      <c r="C153" s="23">
        <v>7.5324686661726501</v>
      </c>
      <c r="D153" s="23">
        <v>80</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c r="AO153" s="28"/>
    </row>
    <row r="154" spans="1:41">
      <c r="A154" s="22">
        <v>81</v>
      </c>
      <c r="B154" s="23">
        <v>2.5922301043645</v>
      </c>
      <c r="C154" s="23">
        <v>8.2646834782278003</v>
      </c>
      <c r="D154" s="23">
        <v>81</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c r="AO154" s="28"/>
    </row>
    <row r="155" spans="1:41">
      <c r="A155" s="22">
        <v>82</v>
      </c>
      <c r="B155" s="23">
        <v>3.0353995445874502</v>
      </c>
      <c r="C155" s="23">
        <v>9.2041981841808802</v>
      </c>
      <c r="D155" s="23">
        <v>82</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c r="AO155" s="28"/>
    </row>
    <row r="156" spans="1:41">
      <c r="A156" s="22">
        <v>83</v>
      </c>
      <c r="B156" s="23">
        <v>3.7048662597394801</v>
      </c>
      <c r="C156" s="23">
        <v>10.360733264237499</v>
      </c>
      <c r="D156" s="23">
        <v>83</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c r="AO156" s="28"/>
    </row>
    <row r="157" spans="1:41">
      <c r="A157" s="22">
        <v>84</v>
      </c>
      <c r="B157" s="23">
        <v>5.0999264769813903</v>
      </c>
      <c r="C157" s="23">
        <v>11.9261015234092</v>
      </c>
      <c r="D157" s="23">
        <v>84</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c r="AO157" s="28"/>
    </row>
    <row r="158" spans="1:41">
      <c r="A158" s="22">
        <v>85</v>
      </c>
      <c r="B158" s="23">
        <v>5.5441499142057102</v>
      </c>
      <c r="C158" s="23">
        <v>13.8443804651116</v>
      </c>
      <c r="D158" s="23">
        <v>85</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c r="AO158" s="28"/>
    </row>
    <row r="159" spans="1:41">
      <c r="A159" s="22">
        <v>86</v>
      </c>
      <c r="B159" s="23">
        <v>5.68232562223705</v>
      </c>
      <c r="C159" s="23">
        <v>16.145463355924299</v>
      </c>
      <c r="D159" s="23">
        <v>86</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c r="AO159" s="28"/>
    </row>
    <row r="160" spans="1:41">
      <c r="A160" s="22">
        <v>87</v>
      </c>
      <c r="B160" s="23">
        <v>5.8728856755816201</v>
      </c>
      <c r="C160" s="23">
        <v>18.861897890260298</v>
      </c>
      <c r="D160" s="23">
        <v>87</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c r="AO160" s="28"/>
    </row>
    <row r="161" spans="1:41">
      <c r="A161" s="22">
        <v>88</v>
      </c>
      <c r="B161" s="23">
        <v>6.33371099781355</v>
      </c>
      <c r="C161" s="23">
        <v>21.648961499903901</v>
      </c>
      <c r="D161" s="23">
        <v>88</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c r="AO161" s="28"/>
    </row>
    <row r="162" spans="1:41">
      <c r="A162" s="22">
        <v>89</v>
      </c>
      <c r="B162" s="23">
        <v>7.0919344422750497</v>
      </c>
      <c r="C162" s="23">
        <v>24.584254975873598</v>
      </c>
      <c r="D162" s="23">
        <v>89</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c r="AO162" s="28"/>
    </row>
    <row r="163" spans="1:41">
      <c r="A163" s="22">
        <v>90</v>
      </c>
      <c r="B163" s="23">
        <v>7.8010631840412303</v>
      </c>
      <c r="C163" s="23">
        <v>27.553178017006701</v>
      </c>
      <c r="D163" s="23">
        <v>90</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c r="AO163" s="28"/>
    </row>
    <row r="164" spans="1:41">
      <c r="A164" s="22">
        <v>91</v>
      </c>
      <c r="B164" s="23">
        <v>8.3274269964547294</v>
      </c>
      <c r="C164" s="23">
        <v>30.3448868853608</v>
      </c>
      <c r="D164" s="23">
        <v>91</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c r="AO164" s="28"/>
    </row>
    <row r="165" spans="1:41">
      <c r="A165" s="22">
        <v>92</v>
      </c>
      <c r="B165" s="23">
        <v>9.4402486744433407</v>
      </c>
      <c r="C165" s="23">
        <v>32.999379933491397</v>
      </c>
      <c r="D165" s="23">
        <v>92</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c r="AO165" s="28"/>
    </row>
    <row r="166" spans="1:41">
      <c r="A166" s="22">
        <v>93</v>
      </c>
      <c r="B166" s="23">
        <v>11.063310163480301</v>
      </c>
      <c r="C166" s="23">
        <v>37.920969210148797</v>
      </c>
      <c r="D166" s="23">
        <v>93</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c r="AO166" s="28"/>
    </row>
    <row r="167" spans="1:41">
      <c r="A167" s="22">
        <v>94</v>
      </c>
      <c r="B167" s="23">
        <v>11.992598776421801</v>
      </c>
      <c r="C167" s="23">
        <v>39</v>
      </c>
      <c r="D167" s="23">
        <v>94</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c r="AO167" s="28"/>
    </row>
    <row r="168" spans="1:41">
      <c r="A168" s="22">
        <v>95</v>
      </c>
      <c r="B168" s="23">
        <v>13.3986771485321</v>
      </c>
      <c r="C168" s="23">
        <v>43</v>
      </c>
      <c r="D168" s="23">
        <v>95</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c r="AO168" s="28"/>
    </row>
    <row r="169" spans="1:41">
      <c r="A169" s="22">
        <v>96</v>
      </c>
      <c r="B169" s="23">
        <v>15.065072171750399</v>
      </c>
      <c r="C169" s="23">
        <v>44</v>
      </c>
      <c r="D169" s="23">
        <v>96</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c r="AO169" s="28"/>
    </row>
    <row r="170" spans="1:41">
      <c r="A170" s="22">
        <v>97</v>
      </c>
      <c r="B170" s="23">
        <v>27.053682159582198</v>
      </c>
      <c r="C170" s="23">
        <v>45</v>
      </c>
      <c r="D170" s="23">
        <v>97</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c r="AO170" s="28"/>
    </row>
    <row r="171" spans="1:41">
      <c r="A171" s="22">
        <v>98</v>
      </c>
      <c r="B171" s="23">
        <v>30.129957275750101</v>
      </c>
      <c r="C171" s="23">
        <v>74</v>
      </c>
      <c r="D171" s="23">
        <v>98</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c r="AO171" s="28"/>
    </row>
    <row r="172" spans="1:41">
      <c r="A172" s="22">
        <v>99</v>
      </c>
      <c r="B172" s="23">
        <v>36.572737875331498</v>
      </c>
      <c r="C172" s="23">
        <v>86</v>
      </c>
      <c r="D172" s="23">
        <v>99</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c r="AO172" s="28"/>
    </row>
    <row r="173" spans="1:41">
      <c r="A173" s="22">
        <v>100</v>
      </c>
      <c r="B173" s="23">
        <v>46.1</v>
      </c>
      <c r="C173" s="23">
        <v>90</v>
      </c>
      <c r="D173" s="23">
        <v>100</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c r="AO173" s="28"/>
    </row>
    <row r="174" spans="1:41">
      <c r="I174" s="8"/>
    </row>
    <row r="175" spans="1:41">
      <c r="I175" s="8"/>
    </row>
    <row r="176" spans="1:41">
      <c r="I176" s="8"/>
    </row>
    <row r="177" spans="9:9">
      <c r="I177" s="8"/>
    </row>
    <row r="178" spans="9:9">
      <c r="I178" s="8"/>
    </row>
    <row r="179" spans="9:9">
      <c r="I179"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2">
      <c r="I417" s="8"/>
      <c r="BJ417" s="7"/>
    </row>
    <row r="418" spans="9:62">
      <c r="I418" s="8"/>
      <c r="BJ418" s="7"/>
    </row>
    <row r="419" spans="9:62">
      <c r="I419" s="8"/>
      <c r="BJ419" s="7"/>
    </row>
    <row r="420" spans="9:62">
      <c r="I420" s="8"/>
      <c r="BJ420" s="7"/>
    </row>
    <row r="421" spans="9:62">
      <c r="I421" s="8"/>
      <c r="BJ421" s="7"/>
    </row>
    <row r="422" spans="9:62">
      <c r="I422" s="8"/>
      <c r="BJ422" s="7"/>
    </row>
    <row r="423" spans="9:62">
      <c r="I423" s="8"/>
      <c r="BJ423" s="7"/>
    </row>
    <row r="424" spans="9:62">
      <c r="I424" s="8"/>
      <c r="BJ424" s="7"/>
    </row>
    <row r="425" spans="9:62">
      <c r="I425" s="8"/>
      <c r="BJ425" s="7"/>
    </row>
    <row r="426" spans="9:62">
      <c r="I426" s="8"/>
      <c r="BJ426" s="7"/>
    </row>
    <row r="427" spans="9:62">
      <c r="I427" s="8"/>
      <c r="BJ427" s="7"/>
    </row>
    <row r="428" spans="9:62">
      <c r="I428" s="8"/>
      <c r="BJ428" s="7"/>
    </row>
    <row r="429" spans="9:62">
      <c r="I429" s="8"/>
      <c r="BJ429" s="7"/>
    </row>
    <row r="430" spans="9:62">
      <c r="I430" s="8"/>
      <c r="BJ430" s="7"/>
    </row>
    <row r="431" spans="9:62">
      <c r="I431" s="8"/>
      <c r="BJ431" s="7"/>
    </row>
    <row r="432" spans="9:62">
      <c r="I432" s="8"/>
      <c r="BJ432" s="7"/>
    </row>
    <row r="433" spans="9:62">
      <c r="I433" s="8"/>
      <c r="BJ433" s="7"/>
    </row>
    <row r="434" spans="9:62">
      <c r="I434" s="8"/>
      <c r="BJ434" s="7"/>
    </row>
    <row r="435" spans="9:62">
      <c r="I435" s="8"/>
      <c r="BJ435" s="7"/>
    </row>
    <row r="436" spans="9:62">
      <c r="I436" s="8"/>
      <c r="BJ436" s="7"/>
    </row>
    <row r="437" spans="9:62">
      <c r="I437" s="8"/>
      <c r="BJ437" s="7"/>
    </row>
    <row r="438" spans="9:62">
      <c r="I438" s="8"/>
      <c r="BJ438" s="7"/>
    </row>
    <row r="439" spans="9:62">
      <c r="I439" s="8"/>
      <c r="BJ439" s="7"/>
    </row>
    <row r="440" spans="9:62">
      <c r="I440" s="8"/>
      <c r="BJ440" s="7"/>
    </row>
    <row r="441" spans="9:62">
      <c r="I441" s="8"/>
      <c r="BJ441" s="7"/>
    </row>
    <row r="442" spans="9:62">
      <c r="I442" s="8"/>
      <c r="BJ442" s="7"/>
    </row>
    <row r="443" spans="9:62">
      <c r="I443" s="8"/>
      <c r="BJ443" s="7"/>
    </row>
    <row r="444" spans="9:62">
      <c r="I444" s="8"/>
      <c r="BJ444" s="7"/>
    </row>
    <row r="445" spans="9:62">
      <c r="I445" s="8"/>
      <c r="BJ445" s="7"/>
    </row>
    <row r="446" spans="9:62">
      <c r="I446" s="8"/>
      <c r="BJ446" s="7"/>
    </row>
    <row r="447" spans="9:62">
      <c r="I447" s="8"/>
      <c r="BJ447" s="7"/>
    </row>
    <row r="448" spans="9:62">
      <c r="I448" s="8"/>
      <c r="BJ448" s="7"/>
    </row>
    <row r="449" spans="9:62">
      <c r="I449" s="8"/>
      <c r="BJ449" s="7"/>
    </row>
    <row r="450" spans="9:62">
      <c r="I450" s="8"/>
      <c r="BJ450" s="7"/>
    </row>
    <row r="451" spans="9:62">
      <c r="I451" s="8"/>
      <c r="BJ451" s="7"/>
    </row>
    <row r="452" spans="9:62">
      <c r="I452" s="8"/>
      <c r="BJ452" s="7"/>
    </row>
    <row r="453" spans="9:62">
      <c r="I453" s="8"/>
      <c r="BJ453" s="7"/>
    </row>
    <row r="454" spans="9:62">
      <c r="I454" s="8"/>
      <c r="BJ454" s="7"/>
    </row>
    <row r="455" spans="9:62">
      <c r="I455" s="8"/>
      <c r="BJ455" s="7"/>
    </row>
    <row r="456" spans="9:62">
      <c r="I456" s="8"/>
      <c r="BJ456" s="7"/>
    </row>
    <row r="457" spans="9:62">
      <c r="I457" s="8"/>
      <c r="BJ457" s="7"/>
    </row>
    <row r="458" spans="9:62">
      <c r="I458" s="8"/>
      <c r="BJ458" s="7"/>
    </row>
    <row r="459" spans="9:62">
      <c r="I459" s="8"/>
      <c r="BJ459" s="7"/>
    </row>
    <row r="460" spans="9:62">
      <c r="I460" s="8"/>
      <c r="BJ460" s="7"/>
    </row>
    <row r="461" spans="9:62">
      <c r="I461" s="8"/>
      <c r="BJ461" s="7"/>
    </row>
    <row r="462" spans="9:62">
      <c r="I462" s="8"/>
      <c r="BJ462" s="7"/>
    </row>
    <row r="463" spans="9:62">
      <c r="I463" s="8"/>
      <c r="BJ463" s="7"/>
    </row>
    <row r="464" spans="9:62">
      <c r="I464" s="8"/>
      <c r="BJ464" s="7"/>
    </row>
    <row r="465" spans="9:62">
      <c r="I465" s="8"/>
      <c r="BJ465" s="7"/>
    </row>
    <row r="466" spans="9:62">
      <c r="I466" s="8"/>
      <c r="BJ466" s="7"/>
    </row>
    <row r="467" spans="9:62">
      <c r="I467" s="8"/>
      <c r="BJ467" s="7"/>
    </row>
    <row r="468" spans="9:62">
      <c r="I468" s="8"/>
      <c r="BJ468" s="7"/>
    </row>
    <row r="469" spans="9:62">
      <c r="I469" s="8"/>
      <c r="BJ469" s="7"/>
    </row>
    <row r="470" spans="9:62">
      <c r="I470" s="8"/>
      <c r="BJ470" s="7"/>
    </row>
    <row r="471" spans="9:62">
      <c r="I471" s="8"/>
      <c r="BJ471" s="7"/>
    </row>
    <row r="472" spans="9:62">
      <c r="I472" s="8"/>
      <c r="BJ472" s="7"/>
    </row>
    <row r="473" spans="9:62">
      <c r="I473" s="8"/>
      <c r="BJ473" s="7"/>
    </row>
    <row r="474" spans="9:62">
      <c r="I474" s="8"/>
      <c r="BJ474" s="7"/>
    </row>
    <row r="475" spans="9:62">
      <c r="I475" s="8"/>
      <c r="BJ475" s="7"/>
    </row>
    <row r="476" spans="9:62">
      <c r="I476" s="8"/>
      <c r="BJ476" s="7"/>
    </row>
    <row r="477" spans="9:62">
      <c r="I477" s="8"/>
      <c r="BJ477" s="7"/>
    </row>
    <row r="478" spans="9:62">
      <c r="I478" s="8"/>
      <c r="BJ478" s="7"/>
    </row>
    <row r="479" spans="9:62">
      <c r="I479" s="8"/>
      <c r="BJ479" s="7"/>
    </row>
    <row r="480" spans="9:62">
      <c r="I480" s="8"/>
      <c r="BJ480" s="7"/>
    </row>
    <row r="481" spans="9:62">
      <c r="I481" s="8"/>
      <c r="BJ481" s="7"/>
    </row>
    <row r="482" spans="9:62">
      <c r="I482" s="8"/>
      <c r="BJ482" s="7"/>
    </row>
    <row r="483" spans="9:62">
      <c r="I483" s="8"/>
      <c r="BJ483" s="7"/>
    </row>
    <row r="484" spans="9:62">
      <c r="I484" s="8"/>
      <c r="BJ484" s="7"/>
    </row>
    <row r="485" spans="9:62">
      <c r="I485" s="8"/>
      <c r="BJ485" s="7"/>
    </row>
    <row r="486" spans="9:62">
      <c r="I486" s="8"/>
      <c r="BJ486" s="7"/>
    </row>
    <row r="487" spans="9:62">
      <c r="I487" s="8"/>
      <c r="BJ487" s="7"/>
    </row>
    <row r="488" spans="9:62">
      <c r="I488" s="8"/>
      <c r="BJ488" s="7"/>
    </row>
    <row r="489" spans="9:62">
      <c r="I489" s="8"/>
      <c r="BJ489" s="7"/>
    </row>
    <row r="490" spans="9:62">
      <c r="I490" s="8"/>
      <c r="BJ490" s="7"/>
    </row>
    <row r="491" spans="9:62">
      <c r="I491" s="8"/>
      <c r="BJ491" s="7"/>
    </row>
    <row r="492" spans="9:62">
      <c r="I492" s="8"/>
      <c r="BJ492" s="7"/>
    </row>
    <row r="493" spans="9:62">
      <c r="I493" s="8"/>
      <c r="BJ493" s="7"/>
    </row>
    <row r="494" spans="9:62">
      <c r="I494" s="8"/>
      <c r="BJ494" s="7"/>
    </row>
    <row r="495" spans="9:62">
      <c r="I495" s="8"/>
      <c r="BJ495" s="7"/>
    </row>
    <row r="496" spans="9:62">
      <c r="I496" s="8"/>
      <c r="BJ496" s="7"/>
    </row>
    <row r="497" spans="9:62">
      <c r="I497" s="8"/>
      <c r="BJ497" s="7"/>
    </row>
    <row r="498" spans="9:62">
      <c r="I498" s="8"/>
      <c r="BJ498" s="7"/>
    </row>
    <row r="499" spans="9:62">
      <c r="I499" s="8"/>
      <c r="BJ499" s="7"/>
    </row>
    <row r="500" spans="9:62">
      <c r="I500" s="8"/>
      <c r="BJ500" s="7"/>
    </row>
    <row r="501" spans="9:62">
      <c r="I501" s="8"/>
      <c r="BJ501" s="7"/>
    </row>
    <row r="502" spans="9:62">
      <c r="I502" s="8"/>
      <c r="BJ502" s="7"/>
    </row>
    <row r="503" spans="9:62">
      <c r="I503" s="8"/>
      <c r="BJ503" s="7"/>
    </row>
    <row r="504" spans="9:62">
      <c r="I504" s="8"/>
      <c r="BJ504" s="7"/>
    </row>
    <row r="505" spans="9:62">
      <c r="I505" s="8"/>
      <c r="BJ505" s="7"/>
    </row>
    <row r="506" spans="9:62">
      <c r="I506" s="8"/>
      <c r="BJ506" s="7"/>
    </row>
    <row r="507" spans="9:62">
      <c r="I507" s="8"/>
      <c r="BJ507" s="7"/>
    </row>
    <row r="508" spans="9:62">
      <c r="I508" s="8"/>
      <c r="BJ508" s="7"/>
    </row>
    <row r="509" spans="9:62">
      <c r="I509" s="8"/>
      <c r="BJ509" s="7"/>
    </row>
    <row r="510" spans="9:62">
      <c r="I510" s="8"/>
      <c r="BJ510" s="7"/>
    </row>
    <row r="511" spans="9:62">
      <c r="I511" s="8"/>
      <c r="BJ511" s="7"/>
    </row>
    <row r="512" spans="9:62">
      <c r="I512" s="8"/>
      <c r="BJ512" s="7"/>
    </row>
    <row r="513" spans="9:62">
      <c r="I513" s="8"/>
      <c r="BJ513" s="7"/>
    </row>
    <row r="514" spans="9:62">
      <c r="I514" s="8"/>
      <c r="BJ514" s="7"/>
    </row>
    <row r="515" spans="9:62">
      <c r="I515" s="8"/>
      <c r="BJ515" s="7"/>
    </row>
    <row r="516" spans="9:62">
      <c r="I516" s="8"/>
      <c r="BJ516" s="7"/>
    </row>
    <row r="517" spans="9:62">
      <c r="I517" s="8"/>
      <c r="BJ517" s="7"/>
    </row>
    <row r="518" spans="9:62">
      <c r="I518" s="8"/>
      <c r="BJ518" s="7"/>
    </row>
    <row r="519" spans="9:62">
      <c r="I519" s="8"/>
      <c r="BJ519" s="7"/>
    </row>
    <row r="520" spans="9:62">
      <c r="I520" s="8"/>
      <c r="BJ520" s="7"/>
    </row>
    <row r="521" spans="9:62">
      <c r="I521" s="8"/>
      <c r="BJ521" s="7"/>
    </row>
    <row r="522" spans="9:62">
      <c r="I522" s="8"/>
      <c r="BJ522" s="7"/>
    </row>
    <row r="523" spans="9:62">
      <c r="I523" s="8"/>
      <c r="BJ523" s="7"/>
    </row>
    <row r="524" spans="9:62">
      <c r="I524" s="8"/>
      <c r="BJ524" s="7"/>
    </row>
    <row r="525" spans="9:62">
      <c r="I525" s="8"/>
      <c r="BJ525" s="7"/>
    </row>
    <row r="526" spans="9:62">
      <c r="I526" s="8"/>
      <c r="BJ526" s="7"/>
    </row>
    <row r="527" spans="9:62">
      <c r="I527" s="8"/>
      <c r="BJ527" s="7"/>
    </row>
    <row r="528" spans="9:62">
      <c r="I528" s="8"/>
      <c r="BJ528" s="7"/>
    </row>
    <row r="529" spans="9:62">
      <c r="I529" s="8"/>
      <c r="BJ529" s="7"/>
    </row>
    <row r="530" spans="9:62">
      <c r="I530" s="8"/>
      <c r="BJ530" s="7"/>
    </row>
    <row r="531" spans="9:62">
      <c r="I531" s="8"/>
      <c r="BJ531" s="7"/>
    </row>
    <row r="532" spans="9:62">
      <c r="I532" s="8"/>
      <c r="BJ532" s="7"/>
    </row>
    <row r="533" spans="9:62">
      <c r="I533" s="8"/>
      <c r="BJ533" s="7"/>
    </row>
    <row r="534" spans="9:62">
      <c r="I534" s="8"/>
      <c r="BJ534" s="7"/>
    </row>
    <row r="535" spans="9:62">
      <c r="I535" s="8"/>
      <c r="BJ535" s="7"/>
    </row>
    <row r="536" spans="9:62">
      <c r="I536" s="8"/>
      <c r="BJ536" s="7"/>
    </row>
    <row r="537" spans="9:62">
      <c r="I537" s="8"/>
      <c r="BJ537" s="7"/>
    </row>
    <row r="538" spans="9:62">
      <c r="I538" s="8"/>
      <c r="BJ538" s="7"/>
    </row>
    <row r="539" spans="9:62">
      <c r="I539" s="8"/>
      <c r="BJ539" s="7"/>
    </row>
    <row r="540" spans="9:62">
      <c r="I540" s="8"/>
      <c r="BJ540" s="7"/>
    </row>
    <row r="541" spans="9:62">
      <c r="I541" s="8"/>
      <c r="BJ541" s="7"/>
    </row>
    <row r="542" spans="9:62">
      <c r="I542" s="8"/>
      <c r="BJ542" s="7"/>
    </row>
    <row r="543" spans="9:62">
      <c r="I543" s="8"/>
      <c r="BJ543" s="7"/>
    </row>
    <row r="544" spans="9:62">
      <c r="I544" s="8"/>
      <c r="BJ544" s="7"/>
    </row>
    <row r="545" spans="9:62">
      <c r="I545" s="8"/>
      <c r="BJ545" s="7"/>
    </row>
    <row r="546" spans="9:62">
      <c r="I546" s="8"/>
      <c r="BJ546" s="7"/>
    </row>
    <row r="547" spans="9:62">
      <c r="I547" s="8"/>
      <c r="BJ547" s="7"/>
    </row>
    <row r="548" spans="9:62">
      <c r="I548" s="8"/>
      <c r="BJ548" s="7"/>
    </row>
    <row r="549" spans="9:62">
      <c r="I549" s="8"/>
      <c r="BJ549" s="7"/>
    </row>
    <row r="550" spans="9:62">
      <c r="I550" s="8"/>
      <c r="BJ550" s="7"/>
    </row>
    <row r="551" spans="9:62">
      <c r="I551" s="8"/>
      <c r="BJ551" s="7"/>
    </row>
    <row r="552" spans="9:62">
      <c r="I552" s="8"/>
      <c r="BJ552" s="7"/>
    </row>
    <row r="553" spans="9:62">
      <c r="I553" s="8"/>
      <c r="BJ553" s="7"/>
    </row>
    <row r="554" spans="9:62">
      <c r="I554" s="8"/>
      <c r="BJ554" s="7"/>
    </row>
    <row r="555" spans="9:62">
      <c r="I555" s="8"/>
      <c r="BJ555" s="7"/>
    </row>
    <row r="556" spans="9:62">
      <c r="I556" s="8"/>
      <c r="BJ556" s="7"/>
    </row>
    <row r="557" spans="9:62">
      <c r="I557" s="8"/>
      <c r="BJ557" s="7"/>
    </row>
    <row r="558" spans="9:62">
      <c r="I558" s="8"/>
      <c r="BJ558" s="7"/>
    </row>
    <row r="559" spans="9:62">
      <c r="I559" s="8"/>
      <c r="BJ559" s="7"/>
    </row>
    <row r="560" spans="9:62">
      <c r="I560" s="8"/>
      <c r="BJ560" s="7"/>
    </row>
    <row r="561" spans="9:62">
      <c r="I561" s="8"/>
      <c r="BJ561" s="7"/>
    </row>
    <row r="562" spans="9:62">
      <c r="I562" s="8"/>
      <c r="BJ562" s="7"/>
    </row>
    <row r="563" spans="9:62">
      <c r="I563" s="8"/>
      <c r="BJ563" s="7"/>
    </row>
    <row r="564" spans="9:62">
      <c r="I564" s="8"/>
      <c r="BJ564" s="7"/>
    </row>
    <row r="565" spans="9:62">
      <c r="I565" s="8"/>
      <c r="BJ565" s="7"/>
    </row>
    <row r="566" spans="9:62">
      <c r="I566" s="8"/>
      <c r="BJ566" s="7"/>
    </row>
    <row r="567" spans="9:62">
      <c r="I567" s="8"/>
      <c r="BJ567" s="7"/>
    </row>
    <row r="568" spans="9:62">
      <c r="I568" s="8"/>
      <c r="BJ568" s="7"/>
    </row>
    <row r="569" spans="9:62">
      <c r="I569" s="8"/>
      <c r="BJ569" s="7"/>
    </row>
    <row r="570" spans="9:62">
      <c r="I570" s="8"/>
      <c r="BJ570" s="7"/>
    </row>
    <row r="571" spans="9:62">
      <c r="I571" s="8"/>
      <c r="BJ571" s="7"/>
    </row>
    <row r="572" spans="9:62">
      <c r="I572" s="8"/>
      <c r="BJ572" s="7"/>
    </row>
    <row r="573" spans="9:62">
      <c r="I573" s="8"/>
      <c r="BJ573" s="7"/>
    </row>
    <row r="574" spans="9:62">
      <c r="I574" s="8"/>
      <c r="BJ574" s="7"/>
    </row>
    <row r="575" spans="9:62">
      <c r="I575" s="8"/>
      <c r="BJ575" s="7"/>
    </row>
    <row r="576" spans="9:62">
      <c r="I576" s="8"/>
      <c r="BJ576" s="7"/>
    </row>
    <row r="577" spans="9:62">
      <c r="I577" s="8"/>
      <c r="BJ577" s="7"/>
    </row>
    <row r="578" spans="9:62">
      <c r="I578" s="8"/>
      <c r="BJ578" s="7"/>
    </row>
    <row r="579" spans="9:62">
      <c r="I579" s="8"/>
      <c r="BJ579" s="7"/>
    </row>
    <row r="580" spans="9:62">
      <c r="I580" s="8"/>
      <c r="BJ580" s="7"/>
    </row>
    <row r="581" spans="9:62">
      <c r="I581" s="8"/>
      <c r="BJ581" s="7"/>
    </row>
    <row r="582" spans="9:62">
      <c r="I582" s="8"/>
      <c r="BJ582" s="7"/>
    </row>
    <row r="583" spans="9:62">
      <c r="I583" s="8"/>
      <c r="BJ583" s="7"/>
    </row>
    <row r="584" spans="9:62">
      <c r="I584" s="8"/>
      <c r="BJ584" s="7"/>
    </row>
    <row r="585" spans="9:62">
      <c r="I585" s="8"/>
      <c r="BJ585" s="7"/>
    </row>
    <row r="586" spans="9:62">
      <c r="I586" s="8"/>
      <c r="BJ586" s="7"/>
    </row>
    <row r="587" spans="9:62">
      <c r="I587" s="8"/>
      <c r="BJ587" s="7"/>
    </row>
    <row r="588" spans="9:62">
      <c r="I588" s="8"/>
      <c r="BJ588" s="7"/>
    </row>
    <row r="589" spans="9:62">
      <c r="I589" s="8"/>
      <c r="BJ589" s="7"/>
    </row>
    <row r="590" spans="9:62">
      <c r="I590" s="8"/>
      <c r="BJ590" s="7"/>
    </row>
    <row r="591" spans="9:62">
      <c r="I591" s="8"/>
      <c r="BJ591" s="7"/>
    </row>
    <row r="592" spans="9:62">
      <c r="I592" s="8"/>
      <c r="BJ592" s="7"/>
    </row>
    <row r="593" spans="9:62">
      <c r="I593" s="8"/>
      <c r="BJ593" s="7"/>
    </row>
    <row r="594" spans="9:62">
      <c r="I594" s="8"/>
      <c r="BJ594" s="7"/>
    </row>
    <row r="595" spans="9:62">
      <c r="I595" s="8"/>
      <c r="BJ595" s="7"/>
    </row>
    <row r="596" spans="9:62">
      <c r="I596" s="8"/>
      <c r="BJ596" s="7"/>
    </row>
    <row r="597" spans="9:62">
      <c r="I597" s="8"/>
      <c r="BJ597" s="7"/>
    </row>
    <row r="598" spans="9:62">
      <c r="I598" s="8"/>
      <c r="BJ598" s="7"/>
    </row>
    <row r="599" spans="9:62">
      <c r="I599" s="8"/>
      <c r="BJ599" s="7"/>
    </row>
    <row r="600" spans="9:62">
      <c r="I600" s="8"/>
      <c r="BJ600" s="7"/>
    </row>
    <row r="601" spans="9:62">
      <c r="I601" s="8"/>
      <c r="BJ601" s="7"/>
    </row>
    <row r="602" spans="9:62">
      <c r="I602" s="8"/>
      <c r="BJ602" s="7"/>
    </row>
    <row r="603" spans="9:62">
      <c r="I603" s="8"/>
      <c r="BJ603" s="7"/>
    </row>
    <row r="604" spans="9:62">
      <c r="I604" s="8"/>
      <c r="BJ604" s="7"/>
    </row>
    <row r="605" spans="9:62">
      <c r="I605" s="8"/>
      <c r="BJ605" s="7"/>
    </row>
    <row r="606" spans="9:62">
      <c r="I606" s="8"/>
      <c r="BJ606" s="7"/>
    </row>
    <row r="607" spans="9:62">
      <c r="I607" s="8"/>
      <c r="BJ607" s="7"/>
    </row>
    <row r="608" spans="9:62">
      <c r="I608" s="8"/>
      <c r="BJ608" s="7"/>
    </row>
    <row r="609" spans="9:62">
      <c r="I609" s="8"/>
      <c r="BJ609" s="7"/>
    </row>
    <row r="610" spans="9:62">
      <c r="I610" s="8"/>
      <c r="BJ610" s="7"/>
    </row>
    <row r="611" spans="9:62">
      <c r="I611" s="8"/>
      <c r="BJ611" s="7"/>
    </row>
    <row r="612" spans="9:62">
      <c r="I612" s="8"/>
      <c r="BJ612" s="7"/>
    </row>
    <row r="613" spans="9:62">
      <c r="I613" s="8"/>
      <c r="BJ613" s="7"/>
    </row>
    <row r="614" spans="9:62">
      <c r="I614" s="8"/>
      <c r="BJ614" s="7"/>
    </row>
    <row r="615" spans="9:62">
      <c r="I615" s="8"/>
      <c r="BJ615" s="7"/>
    </row>
    <row r="616" spans="9:62">
      <c r="I616" s="8"/>
      <c r="BJ616" s="7"/>
    </row>
    <row r="617" spans="9:62">
      <c r="I617" s="8"/>
      <c r="BJ617" s="7"/>
    </row>
    <row r="618" spans="9:62">
      <c r="I618" s="8"/>
      <c r="BJ618" s="7"/>
    </row>
    <row r="619" spans="9:62">
      <c r="I619" s="8"/>
      <c r="BJ619" s="7"/>
    </row>
    <row r="620" spans="9:62">
      <c r="I620" s="8"/>
      <c r="BJ620" s="7"/>
    </row>
    <row r="621" spans="9:62">
      <c r="I621" s="8"/>
      <c r="BJ621" s="7"/>
    </row>
    <row r="622" spans="9:62">
      <c r="I622" s="8"/>
      <c r="BJ622" s="7"/>
    </row>
    <row r="623" spans="9:62">
      <c r="I623" s="8"/>
      <c r="BJ623" s="7"/>
    </row>
    <row r="624" spans="9:62">
      <c r="I624" s="8"/>
      <c r="BJ624" s="7"/>
    </row>
    <row r="625" spans="9:62">
      <c r="I625" s="8"/>
      <c r="BJ625" s="7"/>
    </row>
    <row r="626" spans="9:62">
      <c r="I626" s="8"/>
      <c r="BJ626" s="7"/>
    </row>
    <row r="627" spans="9:62">
      <c r="I627" s="8"/>
      <c r="BJ627" s="7"/>
    </row>
    <row r="628" spans="9:62">
      <c r="I628" s="8"/>
      <c r="BJ628" s="7"/>
    </row>
    <row r="629" spans="9:62">
      <c r="I629" s="8"/>
      <c r="BJ629" s="7"/>
    </row>
    <row r="630" spans="9:62">
      <c r="I630" s="8"/>
      <c r="BJ630" s="7"/>
    </row>
    <row r="631" spans="9:62">
      <c r="I631" s="8"/>
      <c r="BJ631" s="7"/>
    </row>
    <row r="632" spans="9:62">
      <c r="I632" s="8"/>
      <c r="BJ632" s="7"/>
    </row>
    <row r="633" spans="9:62">
      <c r="I633" s="8"/>
      <c r="BJ633" s="7"/>
    </row>
    <row r="634" spans="9:62">
      <c r="I634" s="8"/>
      <c r="BJ634" s="7"/>
    </row>
    <row r="635" spans="9:62">
      <c r="I635" s="8"/>
      <c r="BJ635" s="7"/>
    </row>
    <row r="636" spans="9:62">
      <c r="I636" s="8"/>
      <c r="BJ636" s="7"/>
    </row>
    <row r="637" spans="9:62">
      <c r="I637" s="8"/>
      <c r="BJ637" s="7"/>
    </row>
    <row r="638" spans="9:62">
      <c r="I638" s="8"/>
      <c r="BJ638" s="7"/>
    </row>
    <row r="639" spans="9:62">
      <c r="I639" s="8"/>
      <c r="BJ639" s="7"/>
    </row>
    <row r="640" spans="9:62">
      <c r="I640" s="8"/>
      <c r="BJ640" s="7"/>
    </row>
    <row r="641" spans="9:62">
      <c r="I641" s="8"/>
      <c r="BJ641" s="7"/>
    </row>
    <row r="642" spans="9:62">
      <c r="I642" s="8"/>
      <c r="BJ642" s="7"/>
    </row>
    <row r="643" spans="9:62">
      <c r="I643" s="8"/>
      <c r="BJ643" s="7"/>
    </row>
    <row r="644" spans="9:62">
      <c r="I644" s="8"/>
      <c r="BJ644" s="7"/>
    </row>
    <row r="645" spans="9:62">
      <c r="I645" s="8"/>
      <c r="BJ645" s="7"/>
    </row>
    <row r="646" spans="9:62">
      <c r="I646" s="8"/>
      <c r="BJ646" s="7"/>
    </row>
    <row r="647" spans="9:62">
      <c r="I647" s="8"/>
      <c r="BJ647" s="7"/>
    </row>
    <row r="648" spans="9:62">
      <c r="I648" s="8"/>
      <c r="BJ648" s="7"/>
    </row>
    <row r="649" spans="9:62">
      <c r="I649" s="8"/>
      <c r="BJ649" s="7"/>
    </row>
    <row r="650" spans="9:62">
      <c r="I650" s="8"/>
      <c r="BJ650" s="7"/>
    </row>
    <row r="651" spans="9:62">
      <c r="I651" s="8"/>
      <c r="BJ651" s="7"/>
    </row>
    <row r="652" spans="9:62">
      <c r="I652" s="8"/>
      <c r="BJ652" s="7"/>
    </row>
    <row r="653" spans="9:62">
      <c r="I653" s="8"/>
      <c r="BJ653" s="7"/>
    </row>
    <row r="654" spans="9:62">
      <c r="I654" s="8"/>
      <c r="BJ654" s="7"/>
    </row>
    <row r="655" spans="9:62">
      <c r="I655" s="8"/>
      <c r="BJ655" s="7"/>
    </row>
    <row r="656" spans="9:62">
      <c r="I656" s="8"/>
      <c r="BJ656" s="7"/>
    </row>
    <row r="657" spans="9:62">
      <c r="I657" s="8"/>
      <c r="BJ657" s="7"/>
    </row>
    <row r="658" spans="9:62">
      <c r="I658" s="8"/>
      <c r="BJ658" s="7"/>
    </row>
    <row r="659" spans="9:62">
      <c r="I659" s="8"/>
      <c r="BJ659" s="7"/>
    </row>
    <row r="660" spans="9:62">
      <c r="I660" s="8"/>
      <c r="BJ660" s="7"/>
    </row>
    <row r="661" spans="9:62">
      <c r="I661" s="8"/>
      <c r="BJ661" s="7"/>
    </row>
    <row r="662" spans="9:62">
      <c r="I662" s="8"/>
      <c r="BJ662" s="7"/>
    </row>
    <row r="663" spans="9:62">
      <c r="I663" s="8"/>
      <c r="BJ663" s="7"/>
    </row>
    <row r="664" spans="9:62">
      <c r="I664" s="8"/>
      <c r="BJ664" s="7"/>
    </row>
    <row r="665" spans="9:62">
      <c r="I665" s="8"/>
      <c r="BJ665" s="7"/>
    </row>
    <row r="666" spans="9:62">
      <c r="I666" s="8"/>
      <c r="BJ666" s="7"/>
    </row>
    <row r="667" spans="9:62">
      <c r="I667" s="8"/>
      <c r="BJ667" s="7"/>
    </row>
    <row r="668" spans="9:62">
      <c r="I668" s="8"/>
      <c r="BJ668" s="7"/>
    </row>
    <row r="669" spans="9:62">
      <c r="I669" s="8"/>
      <c r="BJ669" s="7"/>
    </row>
    <row r="670" spans="9:62">
      <c r="I670" s="8"/>
      <c r="BJ670" s="7"/>
    </row>
    <row r="671" spans="9:62">
      <c r="I671" s="8"/>
      <c r="BJ671" s="7"/>
    </row>
    <row r="672" spans="9:62">
      <c r="I672" s="8"/>
      <c r="BJ672" s="7"/>
    </row>
    <row r="673" spans="9:62">
      <c r="I673" s="8"/>
      <c r="BJ673" s="7"/>
    </row>
    <row r="674" spans="9:62">
      <c r="I674" s="8"/>
      <c r="BJ674" s="7"/>
    </row>
    <row r="675" spans="9:62">
      <c r="I675" s="8"/>
      <c r="BJ675" s="7"/>
    </row>
    <row r="676" spans="9:62">
      <c r="I676" s="8"/>
      <c r="BJ676" s="7"/>
    </row>
    <row r="677" spans="9:62">
      <c r="I677" s="8"/>
      <c r="BJ677" s="7"/>
    </row>
    <row r="678" spans="9:62">
      <c r="I678" s="8"/>
      <c r="BJ678" s="7"/>
    </row>
    <row r="679" spans="9:62">
      <c r="I679" s="8"/>
      <c r="BJ679" s="7"/>
    </row>
    <row r="680" spans="9:62">
      <c r="I680" s="8"/>
      <c r="BJ680" s="7"/>
    </row>
    <row r="681" spans="9:62">
      <c r="I681" s="8"/>
      <c r="BJ681" s="7"/>
    </row>
    <row r="682" spans="9:62">
      <c r="I682" s="8"/>
      <c r="BJ682" s="7"/>
    </row>
    <row r="683" spans="9:62">
      <c r="I683" s="8"/>
      <c r="BJ683" s="7"/>
    </row>
    <row r="684" spans="9:62">
      <c r="I684" s="8"/>
      <c r="BJ684" s="7"/>
    </row>
    <row r="685" spans="9:62">
      <c r="I685" s="8"/>
      <c r="BJ685" s="7"/>
    </row>
    <row r="686" spans="9:62">
      <c r="I686" s="8"/>
      <c r="BJ686" s="7"/>
    </row>
    <row r="687" spans="9:62">
      <c r="I687" s="8"/>
      <c r="BJ687" s="7"/>
    </row>
    <row r="688" spans="9:62">
      <c r="I688" s="8"/>
      <c r="BJ688" s="7"/>
    </row>
    <row r="689" spans="9:62">
      <c r="I689" s="8"/>
      <c r="BJ689" s="7"/>
    </row>
    <row r="690" spans="9:62">
      <c r="I690" s="8"/>
      <c r="BJ690" s="7"/>
    </row>
    <row r="691" spans="9:62">
      <c r="I691" s="8"/>
      <c r="BJ691" s="7"/>
    </row>
    <row r="692" spans="9:62">
      <c r="I692" s="8"/>
      <c r="BJ692" s="7"/>
    </row>
    <row r="693" spans="9:62">
      <c r="I693" s="8"/>
      <c r="BJ693" s="7"/>
    </row>
    <row r="694" spans="9:62">
      <c r="I694" s="8"/>
      <c r="BJ694" s="7"/>
    </row>
    <row r="695" spans="9:62">
      <c r="I695" s="8"/>
      <c r="BJ695" s="7"/>
    </row>
    <row r="696" spans="9:62">
      <c r="I696" s="8"/>
      <c r="BJ696" s="7"/>
    </row>
    <row r="697" spans="9:62">
      <c r="I697" s="8"/>
      <c r="BJ697" s="7"/>
    </row>
    <row r="698" spans="9:62">
      <c r="I698" s="8"/>
      <c r="BJ698" s="7"/>
    </row>
    <row r="699" spans="9:62">
      <c r="I699" s="8"/>
      <c r="BJ699" s="7"/>
    </row>
    <row r="700" spans="9:62">
      <c r="I700" s="8"/>
      <c r="BJ700" s="7"/>
    </row>
    <row r="701" spans="9:62">
      <c r="I701" s="8"/>
      <c r="BJ701" s="7"/>
    </row>
    <row r="702" spans="9:62">
      <c r="I702" s="8"/>
      <c r="BJ702" s="7"/>
    </row>
    <row r="703" spans="9:62">
      <c r="I703" s="8"/>
      <c r="BJ703" s="7"/>
    </row>
    <row r="704" spans="9:62">
      <c r="I704" s="8"/>
      <c r="BJ704" s="7"/>
    </row>
    <row r="705" spans="9:62">
      <c r="I705" s="8"/>
      <c r="BJ705" s="7"/>
    </row>
    <row r="706" spans="9:62">
      <c r="I706" s="8"/>
      <c r="BJ706" s="7"/>
    </row>
    <row r="707" spans="9:62">
      <c r="I707" s="8"/>
      <c r="BJ707" s="7"/>
    </row>
    <row r="708" spans="9:62">
      <c r="I708" s="8"/>
      <c r="BJ708" s="7"/>
    </row>
    <row r="709" spans="9:62">
      <c r="I709" s="8"/>
      <c r="BJ709" s="7"/>
    </row>
    <row r="710" spans="9:62">
      <c r="I710" s="8"/>
      <c r="BJ710" s="7"/>
    </row>
    <row r="711" spans="9:62">
      <c r="I711" s="8"/>
      <c r="BJ711" s="7"/>
    </row>
    <row r="712" spans="9:62">
      <c r="I712" s="8"/>
      <c r="BJ712" s="7"/>
    </row>
    <row r="713" spans="9:62">
      <c r="I713" s="8"/>
      <c r="BJ713" s="7"/>
    </row>
    <row r="714" spans="9:62">
      <c r="I714" s="8"/>
      <c r="BJ714" s="7"/>
    </row>
    <row r="715" spans="9:62">
      <c r="I715" s="8"/>
      <c r="BJ715" s="7"/>
    </row>
    <row r="716" spans="9:62">
      <c r="I716" s="8"/>
      <c r="BJ716" s="7"/>
    </row>
    <row r="717" spans="9:62">
      <c r="I717" s="8"/>
      <c r="BJ717" s="7"/>
    </row>
    <row r="718" spans="9:62">
      <c r="I718" s="8"/>
      <c r="BJ718" s="7"/>
    </row>
    <row r="719" spans="9:62">
      <c r="I719" s="8"/>
      <c r="BJ719" s="7"/>
    </row>
    <row r="720" spans="9:62">
      <c r="I720" s="8"/>
      <c r="BJ720" s="7"/>
    </row>
    <row r="721" spans="9:62">
      <c r="I721" s="8"/>
      <c r="BJ721" s="7"/>
    </row>
    <row r="722" spans="9:62">
      <c r="I722" s="8"/>
      <c r="BJ722" s="7"/>
    </row>
    <row r="723" spans="9:62">
      <c r="I723" s="8"/>
      <c r="BJ723" s="7"/>
    </row>
    <row r="724" spans="9:62">
      <c r="I724" s="8"/>
      <c r="BJ724" s="7"/>
    </row>
    <row r="725" spans="9:62">
      <c r="I725" s="8"/>
      <c r="BJ725" s="7"/>
    </row>
    <row r="726" spans="9:62">
      <c r="I726" s="8"/>
      <c r="BJ726" s="7"/>
    </row>
    <row r="727" spans="9:62">
      <c r="I727" s="8"/>
      <c r="BJ727" s="7"/>
    </row>
    <row r="728" spans="9:62">
      <c r="I728" s="8"/>
      <c r="BJ728" s="7"/>
    </row>
    <row r="729" spans="9:62">
      <c r="I729" s="8"/>
      <c r="BJ729" s="7"/>
    </row>
    <row r="730" spans="9:62">
      <c r="I730" s="8"/>
      <c r="BJ730" s="7"/>
    </row>
    <row r="731" spans="9:62">
      <c r="I731" s="8"/>
      <c r="BJ731" s="7"/>
    </row>
    <row r="732" spans="9:62">
      <c r="I732" s="8"/>
      <c r="BJ732" s="7"/>
    </row>
    <row r="733" spans="9:62">
      <c r="I733" s="8"/>
      <c r="BJ733" s="7"/>
    </row>
    <row r="734" spans="9:62">
      <c r="I734" s="8"/>
      <c r="BJ734" s="7"/>
    </row>
    <row r="735" spans="9:62">
      <c r="I735" s="8"/>
      <c r="BJ735" s="7"/>
    </row>
    <row r="736" spans="9:62">
      <c r="I736" s="8"/>
      <c r="BJ736" s="7"/>
    </row>
    <row r="737" spans="9:62">
      <c r="I737" s="8"/>
      <c r="BJ737" s="7"/>
    </row>
    <row r="738" spans="9:62">
      <c r="I738" s="8"/>
      <c r="BJ738" s="7"/>
    </row>
    <row r="739" spans="9:62">
      <c r="I739" s="8"/>
      <c r="BJ739" s="7"/>
    </row>
    <row r="740" spans="9:62">
      <c r="I740" s="8"/>
      <c r="BJ740" s="7"/>
    </row>
    <row r="741" spans="9:62">
      <c r="I741" s="8"/>
      <c r="BJ741" s="7"/>
    </row>
    <row r="742" spans="9:62">
      <c r="I742" s="8"/>
      <c r="BJ742" s="7"/>
    </row>
    <row r="743" spans="9:62">
      <c r="I743" s="8"/>
      <c r="BJ743" s="7"/>
    </row>
    <row r="744" spans="9:62">
      <c r="I744" s="8"/>
      <c r="BJ744" s="7"/>
    </row>
    <row r="745" spans="9:62">
      <c r="I745" s="8"/>
      <c r="BJ745" s="7"/>
    </row>
    <row r="746" spans="9:62">
      <c r="I746" s="8"/>
      <c r="BJ746" s="7"/>
    </row>
    <row r="747" spans="9:62">
      <c r="I747" s="8"/>
      <c r="BJ747" s="7"/>
    </row>
    <row r="748" spans="9:62">
      <c r="I748" s="8"/>
      <c r="BJ748" s="7"/>
    </row>
    <row r="749" spans="9:62">
      <c r="I749" s="8"/>
      <c r="BJ749" s="7"/>
    </row>
    <row r="750" spans="9:62">
      <c r="I750" s="8"/>
      <c r="BJ750" s="7"/>
    </row>
    <row r="751" spans="9:62">
      <c r="I751" s="8"/>
      <c r="BJ751" s="7"/>
    </row>
    <row r="752" spans="9:62">
      <c r="I752" s="8"/>
      <c r="BJ752" s="7"/>
    </row>
    <row r="753" spans="9:62">
      <c r="I753" s="8"/>
      <c r="BJ753" s="7"/>
    </row>
    <row r="754" spans="9:62">
      <c r="I754" s="8"/>
      <c r="BJ754" s="7"/>
    </row>
    <row r="755" spans="9:62">
      <c r="I755" s="8"/>
      <c r="BJ755" s="7"/>
    </row>
    <row r="756" spans="9:62">
      <c r="I756" s="8"/>
      <c r="BJ756" s="7"/>
    </row>
    <row r="757" spans="9:62">
      <c r="I757" s="8"/>
      <c r="BJ757" s="7"/>
    </row>
    <row r="758" spans="9:62">
      <c r="I758" s="8"/>
      <c r="BJ758" s="7"/>
    </row>
    <row r="759" spans="9:62">
      <c r="I759" s="8"/>
      <c r="BJ759" s="7"/>
    </row>
    <row r="760" spans="9:62">
      <c r="I760" s="8"/>
      <c r="BJ760" s="7"/>
    </row>
    <row r="761" spans="9:62">
      <c r="I761" s="8"/>
      <c r="BJ761" s="7"/>
    </row>
    <row r="762" spans="9:62">
      <c r="I762" s="8"/>
      <c r="BJ762" s="7"/>
    </row>
    <row r="763" spans="9:62">
      <c r="I763" s="8"/>
      <c r="BJ763" s="7"/>
    </row>
    <row r="764" spans="9:62">
      <c r="I764" s="8"/>
      <c r="BJ764" s="7"/>
    </row>
    <row r="765" spans="9:62">
      <c r="I765" s="8"/>
      <c r="BJ765" s="7"/>
    </row>
    <row r="766" spans="9:62">
      <c r="I766" s="8"/>
      <c r="BJ766" s="7"/>
    </row>
    <row r="767" spans="9:62">
      <c r="I767" s="8"/>
      <c r="BJ767" s="7"/>
    </row>
    <row r="768" spans="9:62">
      <c r="I768" s="8"/>
      <c r="BJ768" s="7"/>
    </row>
    <row r="769" spans="9:62">
      <c r="I769" s="8"/>
      <c r="BJ769" s="7"/>
    </row>
    <row r="770" spans="9:62">
      <c r="I770" s="8"/>
      <c r="BJ770" s="7"/>
    </row>
    <row r="771" spans="9:62">
      <c r="I771" s="8"/>
      <c r="BJ771" s="7"/>
    </row>
    <row r="772" spans="9:62">
      <c r="I772" s="8"/>
      <c r="BJ772" s="7"/>
    </row>
    <row r="773" spans="9:62">
      <c r="I773" s="8"/>
      <c r="BJ773" s="7"/>
    </row>
    <row r="774" spans="9:62">
      <c r="I774" s="8"/>
      <c r="BJ774" s="7"/>
    </row>
    <row r="775" spans="9:62">
      <c r="I775" s="8"/>
      <c r="BJ775" s="7"/>
    </row>
    <row r="776" spans="9:62">
      <c r="I776" s="8"/>
      <c r="BJ776" s="7"/>
    </row>
    <row r="777" spans="9:62">
      <c r="I777" s="8"/>
      <c r="BJ777" s="7"/>
    </row>
    <row r="778" spans="9:62">
      <c r="I778" s="8"/>
      <c r="BJ778" s="7"/>
    </row>
    <row r="779" spans="9:62">
      <c r="I779" s="8"/>
      <c r="BJ779" s="7"/>
    </row>
    <row r="780" spans="9:62">
      <c r="I780" s="8"/>
      <c r="BJ780" s="7"/>
    </row>
    <row r="781" spans="9:62">
      <c r="I781" s="8"/>
      <c r="BJ781" s="7"/>
    </row>
    <row r="782" spans="9:62">
      <c r="I782" s="8"/>
      <c r="BJ782" s="7"/>
    </row>
    <row r="783" spans="9:62">
      <c r="I783" s="8"/>
      <c r="BJ783" s="7"/>
    </row>
    <row r="784" spans="9:62">
      <c r="I784" s="8"/>
      <c r="BJ784" s="7"/>
    </row>
    <row r="785" spans="9:62">
      <c r="I785" s="8"/>
      <c r="BJ785" s="7"/>
    </row>
    <row r="786" spans="9:62">
      <c r="I786" s="8"/>
      <c r="BJ786" s="7"/>
    </row>
    <row r="787" spans="9:62">
      <c r="I787" s="8"/>
      <c r="BJ787" s="7"/>
    </row>
    <row r="788" spans="9:62">
      <c r="I788" s="8"/>
      <c r="BJ788" s="7"/>
    </row>
    <row r="789" spans="9:62">
      <c r="I789" s="8"/>
      <c r="BJ789" s="7"/>
    </row>
    <row r="790" spans="9:62">
      <c r="I790" s="8"/>
      <c r="BJ790" s="7"/>
    </row>
    <row r="791" spans="9:62">
      <c r="I791" s="8"/>
      <c r="BJ791" s="7"/>
    </row>
    <row r="792" spans="9:62">
      <c r="I792" s="8"/>
      <c r="BJ792" s="7"/>
    </row>
    <row r="793" spans="9:62">
      <c r="I793" s="8"/>
      <c r="BJ793" s="7"/>
    </row>
    <row r="794" spans="9:62">
      <c r="I794" s="8"/>
      <c r="BJ794" s="7"/>
    </row>
    <row r="795" spans="9:62">
      <c r="I795" s="8"/>
      <c r="BJ795" s="7"/>
    </row>
    <row r="796" spans="9:62">
      <c r="I796" s="8"/>
      <c r="BJ796" s="7"/>
    </row>
    <row r="797" spans="9:62">
      <c r="I797" s="8"/>
      <c r="BJ797" s="7"/>
    </row>
    <row r="798" spans="9:62">
      <c r="I798" s="8"/>
      <c r="BJ798" s="7"/>
    </row>
    <row r="799" spans="9:62">
      <c r="I799" s="8"/>
      <c r="BJ799" s="7"/>
    </row>
    <row r="800" spans="9:62">
      <c r="I800" s="8"/>
      <c r="BJ800" s="7"/>
    </row>
    <row r="801" spans="9:62">
      <c r="I801" s="8"/>
      <c r="BJ801" s="7"/>
    </row>
    <row r="802" spans="9:62">
      <c r="I802" s="8"/>
      <c r="BJ802" s="7"/>
    </row>
    <row r="803" spans="9:62">
      <c r="I803" s="8"/>
      <c r="BJ803" s="7"/>
    </row>
    <row r="804" spans="9:62">
      <c r="I804" s="8"/>
      <c r="BJ804" s="7"/>
    </row>
    <row r="805" spans="9:62">
      <c r="I805" s="8"/>
      <c r="BJ805" s="7"/>
    </row>
    <row r="806" spans="9:62">
      <c r="I806" s="8"/>
      <c r="BJ806" s="7"/>
    </row>
    <row r="807" spans="9:62">
      <c r="I807" s="8"/>
      <c r="BJ807" s="7"/>
    </row>
    <row r="808" spans="9:62">
      <c r="I808" s="8"/>
      <c r="BJ808" s="7"/>
    </row>
    <row r="809" spans="9:62">
      <c r="I809" s="8"/>
      <c r="BJ809" s="7"/>
    </row>
    <row r="810" spans="9:62">
      <c r="I810" s="8"/>
      <c r="BJ810" s="7"/>
    </row>
    <row r="811" spans="9:62">
      <c r="I811" s="8"/>
      <c r="BJ811" s="7"/>
    </row>
    <row r="812" spans="9:62">
      <c r="I812" s="8"/>
      <c r="BJ812" s="7"/>
    </row>
    <row r="813" spans="9:62">
      <c r="I813" s="8"/>
      <c r="BJ813" s="7"/>
    </row>
    <row r="814" spans="9:62">
      <c r="I814" s="8"/>
      <c r="BJ814" s="7"/>
    </row>
    <row r="815" spans="9:62">
      <c r="I815" s="8"/>
      <c r="BJ815" s="7"/>
    </row>
    <row r="816" spans="9:62">
      <c r="I816" s="8"/>
      <c r="BJ816" s="7"/>
    </row>
    <row r="817" spans="9:62">
      <c r="I817" s="8"/>
      <c r="BJ817" s="7"/>
    </row>
    <row r="818" spans="9:62">
      <c r="I818" s="8"/>
      <c r="BJ818" s="7"/>
    </row>
    <row r="819" spans="9:62">
      <c r="I819" s="8"/>
      <c r="BJ819" s="7"/>
    </row>
    <row r="820" spans="9:62">
      <c r="I820" s="8"/>
      <c r="BJ820" s="7"/>
    </row>
    <row r="821" spans="9:62">
      <c r="I821" s="8"/>
      <c r="BJ821" s="7"/>
    </row>
    <row r="822" spans="9:62">
      <c r="I822" s="8"/>
      <c r="BJ822" s="7"/>
    </row>
    <row r="823" spans="9:62">
      <c r="I823" s="8"/>
      <c r="BJ823" s="7"/>
    </row>
    <row r="824" spans="9:62">
      <c r="I824" s="8"/>
      <c r="BJ824" s="7"/>
    </row>
    <row r="825" spans="9:62">
      <c r="I825" s="8"/>
      <c r="BJ825" s="7"/>
    </row>
    <row r="826" spans="9:62">
      <c r="I826" s="8"/>
      <c r="BJ826" s="7"/>
    </row>
    <row r="827" spans="9:62">
      <c r="I827" s="8"/>
      <c r="BJ827" s="7"/>
    </row>
    <row r="828" spans="9:62">
      <c r="I828" s="8"/>
      <c r="BJ828" s="7"/>
    </row>
    <row r="829" spans="9:62">
      <c r="I829" s="8"/>
      <c r="BJ829" s="7"/>
    </row>
    <row r="830" spans="9:62">
      <c r="I830" s="8"/>
      <c r="BJ830" s="7"/>
    </row>
    <row r="831" spans="9:62">
      <c r="I831" s="8"/>
      <c r="BJ831" s="7"/>
    </row>
    <row r="832" spans="9:62">
      <c r="I832" s="8"/>
      <c r="BJ832" s="7"/>
    </row>
    <row r="833" spans="9:62">
      <c r="I833" s="8"/>
      <c r="BJ833" s="7"/>
    </row>
    <row r="834" spans="9:62">
      <c r="I834" s="8"/>
      <c r="BJ834" s="7"/>
    </row>
    <row r="835" spans="9:62">
      <c r="I835" s="8"/>
      <c r="BJ835" s="7"/>
    </row>
    <row r="836" spans="9:62">
      <c r="I836" s="8"/>
      <c r="BJ836" s="7"/>
    </row>
    <row r="837" spans="9:62">
      <c r="I837" s="8"/>
      <c r="BJ837" s="7"/>
    </row>
    <row r="838" spans="9:62">
      <c r="I838" s="8"/>
      <c r="BJ838" s="7"/>
    </row>
    <row r="839" spans="9:62">
      <c r="I839" s="8"/>
      <c r="BJ839" s="7"/>
    </row>
    <row r="840" spans="9:62">
      <c r="I840" s="8"/>
      <c r="BJ840" s="7"/>
    </row>
    <row r="841" spans="9:62">
      <c r="I841" s="8"/>
      <c r="BJ841" s="7"/>
    </row>
    <row r="842" spans="9:62">
      <c r="I842" s="8"/>
      <c r="BJ842" s="7"/>
    </row>
    <row r="843" spans="9:62">
      <c r="I843" s="8"/>
      <c r="BJ843" s="7"/>
    </row>
    <row r="844" spans="9:62">
      <c r="I844" s="8"/>
      <c r="BJ844" s="7"/>
    </row>
    <row r="845" spans="9:62">
      <c r="I845" s="8"/>
      <c r="BJ845" s="7"/>
    </row>
    <row r="846" spans="9:62">
      <c r="I846" s="8"/>
      <c r="BJ846" s="7"/>
    </row>
    <row r="847" spans="9:62">
      <c r="I847" s="8"/>
      <c r="BJ847" s="7"/>
    </row>
    <row r="848" spans="9:62">
      <c r="I848" s="8"/>
      <c r="BJ848" s="7"/>
    </row>
    <row r="849" spans="9:62">
      <c r="I849" s="8"/>
      <c r="BJ849" s="7"/>
    </row>
    <row r="850" spans="9:62">
      <c r="I850" s="8"/>
      <c r="BJ850" s="7"/>
    </row>
    <row r="851" spans="9:62">
      <c r="I851" s="8"/>
      <c r="BJ851" s="7"/>
    </row>
    <row r="852" spans="9:62">
      <c r="I852" s="8"/>
      <c r="BJ852" s="7"/>
    </row>
    <row r="853" spans="9:62">
      <c r="I853" s="8"/>
      <c r="BJ853" s="7"/>
    </row>
    <row r="854" spans="9:62">
      <c r="I854" s="8"/>
      <c r="BJ854" s="7"/>
    </row>
    <row r="855" spans="9:62">
      <c r="I855" s="8"/>
      <c r="BJ855" s="7"/>
    </row>
    <row r="856" spans="9:62">
      <c r="I856" s="8"/>
      <c r="BJ856" s="7"/>
    </row>
    <row r="857" spans="9:62">
      <c r="I857" s="8"/>
      <c r="BJ857" s="7"/>
    </row>
    <row r="858" spans="9:62">
      <c r="I858" s="8"/>
      <c r="BJ858" s="7"/>
    </row>
    <row r="859" spans="9:62">
      <c r="I859" s="8"/>
      <c r="BJ859" s="7"/>
    </row>
    <row r="860" spans="9:62">
      <c r="I860" s="8"/>
      <c r="BJ860" s="7"/>
    </row>
    <row r="861" spans="9:62">
      <c r="I861" s="8"/>
      <c r="BJ861" s="7"/>
    </row>
    <row r="862" spans="9:62">
      <c r="I862" s="8"/>
      <c r="BJ862" s="7"/>
    </row>
    <row r="863" spans="9:62">
      <c r="I863" s="8"/>
      <c r="BJ863" s="7"/>
    </row>
    <row r="864" spans="9:62">
      <c r="I864" s="8"/>
      <c r="BJ864" s="7"/>
    </row>
    <row r="865" spans="7:62">
      <c r="I865" s="8"/>
      <c r="BJ865" s="7"/>
    </row>
    <row r="866" spans="7:62">
      <c r="I866" s="8"/>
      <c r="BJ866" s="7"/>
    </row>
    <row r="867" spans="7:62">
      <c r="I867" s="8"/>
      <c r="BJ867" s="7"/>
    </row>
    <row r="868" spans="7:62">
      <c r="I868" s="8"/>
      <c r="BJ868" s="7"/>
    </row>
    <row r="869" spans="7:62">
      <c r="I869" s="8"/>
      <c r="BJ869" s="7"/>
    </row>
    <row r="870" spans="7:62">
      <c r="I870" s="8"/>
      <c r="BJ870" s="7"/>
    </row>
    <row r="871" spans="7:62">
      <c r="I871" s="8"/>
      <c r="BJ871" s="7"/>
    </row>
    <row r="872" spans="7:62">
      <c r="I872" s="8"/>
      <c r="BJ872" s="7"/>
    </row>
    <row r="873" spans="7:62">
      <c r="I873" s="8"/>
      <c r="BJ873" s="7"/>
    </row>
    <row r="874" spans="7:62">
      <c r="G874" s="7"/>
      <c r="BJ874" s="7"/>
    </row>
    <row r="875" spans="7:62">
      <c r="G875" s="7"/>
      <c r="BJ875" s="7"/>
    </row>
    <row r="876" spans="7:62">
      <c r="G876" s="7"/>
      <c r="BJ876" s="7"/>
    </row>
    <row r="877" spans="7:62">
      <c r="G877" s="7"/>
      <c r="BJ877" s="7"/>
    </row>
    <row r="878" spans="7:62">
      <c r="G878" s="7"/>
      <c r="BJ878" s="7"/>
    </row>
    <row r="879" spans="7:62">
      <c r="G879" s="7"/>
      <c r="BJ879" s="7"/>
    </row>
    <row r="880" spans="7:62">
      <c r="G880" s="7"/>
      <c r="BJ880" s="7"/>
    </row>
    <row r="881" spans="7:62">
      <c r="G881" s="7"/>
      <c r="BJ881" s="7"/>
    </row>
    <row r="882" spans="7:62">
      <c r="G882" s="7"/>
      <c r="BJ882" s="7"/>
    </row>
    <row r="883" spans="7:62">
      <c r="G883" s="7"/>
      <c r="BJ883" s="7"/>
    </row>
    <row r="884" spans="7:62">
      <c r="G884" s="7"/>
      <c r="BJ884" s="7"/>
    </row>
    <row r="885" spans="7:62">
      <c r="G885" s="7"/>
      <c r="BJ885" s="7"/>
    </row>
    <row r="886" spans="7:62">
      <c r="G886" s="7"/>
      <c r="BJ886" s="7"/>
    </row>
    <row r="887" spans="7:62">
      <c r="G887" s="7"/>
      <c r="BJ887" s="7"/>
    </row>
    <row r="888" spans="7:62">
      <c r="G888" s="7"/>
      <c r="BJ888" s="7"/>
    </row>
    <row r="889" spans="7:62">
      <c r="G889" s="7"/>
      <c r="BJ889" s="7"/>
    </row>
    <row r="890" spans="7:62">
      <c r="G890" s="7"/>
      <c r="BJ890" s="7"/>
    </row>
    <row r="891" spans="7:62">
      <c r="G891" s="7"/>
      <c r="BJ891" s="7"/>
    </row>
    <row r="892" spans="7:62">
      <c r="G892" s="7"/>
      <c r="BJ892" s="7"/>
    </row>
    <row r="893" spans="7:62">
      <c r="G893" s="7"/>
      <c r="BJ893" s="7"/>
    </row>
    <row r="894" spans="7:62">
      <c r="G894" s="7"/>
      <c r="BJ894" s="7"/>
    </row>
    <row r="895" spans="7:62">
      <c r="G895" s="7"/>
      <c r="BJ895" s="7"/>
    </row>
    <row r="896" spans="7:62">
      <c r="G896" s="7"/>
      <c r="BJ896" s="7"/>
    </row>
    <row r="897" spans="7:62">
      <c r="G897" s="7"/>
      <c r="BJ897" s="7"/>
    </row>
    <row r="898" spans="7:62">
      <c r="G898" s="7"/>
      <c r="BJ898" s="7"/>
    </row>
    <row r="899" spans="7:62">
      <c r="G899" s="7"/>
      <c r="BJ899" s="7"/>
    </row>
    <row r="900" spans="7:62">
      <c r="G900" s="7"/>
      <c r="BJ900" s="7"/>
    </row>
    <row r="901" spans="7:62">
      <c r="G901" s="7"/>
      <c r="BJ901" s="7"/>
    </row>
    <row r="902" spans="7:62">
      <c r="G902" s="7"/>
      <c r="BJ902" s="7"/>
    </row>
    <row r="903" spans="7:62">
      <c r="G903" s="7"/>
      <c r="BJ903" s="7"/>
    </row>
    <row r="904" spans="7:62">
      <c r="G904" s="7"/>
      <c r="BJ904" s="7"/>
    </row>
    <row r="905" spans="7:62">
      <c r="G905" s="7"/>
      <c r="BJ905" s="7"/>
    </row>
    <row r="906" spans="7:62">
      <c r="G906" s="7"/>
      <c r="BJ906" s="7"/>
    </row>
    <row r="907" spans="7:62">
      <c r="G907" s="7"/>
      <c r="BJ907" s="7"/>
    </row>
    <row r="908" spans="7:62">
      <c r="G908" s="7"/>
      <c r="BJ908" s="7"/>
    </row>
    <row r="909" spans="7:62">
      <c r="G909" s="7"/>
      <c r="BJ909" s="7"/>
    </row>
    <row r="910" spans="7:62">
      <c r="G910" s="7"/>
      <c r="BJ910" s="7"/>
    </row>
    <row r="911" spans="7:62">
      <c r="G911" s="7"/>
      <c r="BJ911" s="7"/>
    </row>
    <row r="912" spans="7:62">
      <c r="G912" s="7"/>
      <c r="BJ912" s="7"/>
    </row>
    <row r="913" spans="7:62">
      <c r="G913" s="7"/>
      <c r="BJ913" s="7"/>
    </row>
    <row r="914" spans="7:62">
      <c r="G914" s="7"/>
      <c r="BJ914" s="7"/>
    </row>
    <row r="915" spans="7:62">
      <c r="G915" s="7"/>
      <c r="BJ915" s="7"/>
    </row>
    <row r="916" spans="7:62">
      <c r="G916" s="7"/>
      <c r="BJ916" s="7"/>
    </row>
    <row r="917" spans="7:62">
      <c r="G917" s="7"/>
      <c r="BJ917" s="7"/>
    </row>
    <row r="918" spans="7:62">
      <c r="G918" s="7"/>
      <c r="BJ918" s="7"/>
    </row>
    <row r="919" spans="7:62">
      <c r="G919" s="7"/>
      <c r="BJ919" s="7"/>
    </row>
    <row r="920" spans="7:62">
      <c r="G920" s="7"/>
      <c r="BJ920" s="7"/>
    </row>
    <row r="921" spans="7:62">
      <c r="G921" s="7"/>
      <c r="BJ921" s="7"/>
    </row>
    <row r="922" spans="7:62">
      <c r="G922" s="7"/>
      <c r="BJ922" s="7"/>
    </row>
    <row r="923" spans="7:62">
      <c r="G923" s="7"/>
      <c r="BJ923" s="7"/>
    </row>
    <row r="924" spans="7:62">
      <c r="G924" s="7"/>
      <c r="BJ924" s="7"/>
    </row>
    <row r="925" spans="7:62">
      <c r="G925" s="7"/>
      <c r="BJ925" s="7"/>
    </row>
    <row r="926" spans="7:62">
      <c r="G926" s="7"/>
      <c r="BJ926" s="7"/>
    </row>
    <row r="927" spans="7:62">
      <c r="G927" s="7"/>
      <c r="BJ927" s="7"/>
    </row>
    <row r="928" spans="7:62">
      <c r="G928" s="7"/>
      <c r="BJ928" s="7"/>
    </row>
    <row r="929" spans="7:62">
      <c r="G929" s="7"/>
      <c r="BJ929" s="7"/>
    </row>
    <row r="930" spans="7:62">
      <c r="G930" s="7"/>
      <c r="BJ930" s="7"/>
    </row>
    <row r="931" spans="7:62">
      <c r="G931" s="7"/>
      <c r="BJ931" s="7"/>
    </row>
    <row r="932" spans="7:62">
      <c r="G932" s="7"/>
      <c r="BJ932" s="7"/>
    </row>
    <row r="933" spans="7:62">
      <c r="G933" s="7"/>
      <c r="BJ933" s="7"/>
    </row>
    <row r="934" spans="7:62">
      <c r="G934" s="7"/>
      <c r="BJ934" s="7"/>
    </row>
    <row r="935" spans="7:62">
      <c r="G935" s="7"/>
      <c r="BJ935" s="7"/>
    </row>
    <row r="936" spans="7:62">
      <c r="G936" s="7"/>
      <c r="BJ936" s="7"/>
    </row>
    <row r="937" spans="7:62">
      <c r="G937" s="7"/>
      <c r="BJ937" s="7"/>
    </row>
    <row r="938" spans="7:62">
      <c r="G938" s="7"/>
      <c r="BJ938" s="7"/>
    </row>
    <row r="939" spans="7:62">
      <c r="G939" s="7"/>
      <c r="BJ939" s="7"/>
    </row>
    <row r="940" spans="7:62">
      <c r="G940" s="7"/>
      <c r="BJ940" s="7"/>
    </row>
    <row r="941" spans="7:62">
      <c r="G941" s="7"/>
      <c r="BJ941" s="7"/>
    </row>
    <row r="942" spans="7:62">
      <c r="G942" s="7"/>
      <c r="BJ942" s="7"/>
    </row>
    <row r="943" spans="7:62">
      <c r="G943" s="7"/>
      <c r="BJ943" s="7"/>
    </row>
    <row r="944" spans="7:62">
      <c r="G944" s="7"/>
      <c r="BJ944" s="7"/>
    </row>
    <row r="945" spans="7:62">
      <c r="G945" s="7"/>
      <c r="BJ945" s="7"/>
    </row>
    <row r="946" spans="7:62">
      <c r="G946" s="7"/>
      <c r="BJ946" s="7"/>
    </row>
    <row r="947" spans="7:62">
      <c r="G947" s="7"/>
      <c r="BJ947" s="7"/>
    </row>
    <row r="948" spans="7:62">
      <c r="G948" s="7"/>
      <c r="BJ948" s="7"/>
    </row>
    <row r="949" spans="7:62">
      <c r="G949" s="7"/>
      <c r="BJ949" s="7"/>
    </row>
    <row r="950" spans="7:62">
      <c r="G950" s="7"/>
      <c r="BJ950" s="7"/>
    </row>
    <row r="951" spans="7:62">
      <c r="G951" s="7"/>
      <c r="BJ951" s="7"/>
    </row>
    <row r="952" spans="7:62">
      <c r="G952" s="7"/>
      <c r="BJ952" s="7"/>
    </row>
    <row r="953" spans="7:62">
      <c r="G953" s="7"/>
      <c r="BJ953" s="7"/>
    </row>
    <row r="954" spans="7:62">
      <c r="G954" s="7"/>
      <c r="BJ954" s="7"/>
    </row>
    <row r="955" spans="7:62">
      <c r="G955" s="7"/>
      <c r="BJ955" s="7"/>
    </row>
    <row r="956" spans="7:62">
      <c r="G956" s="7"/>
      <c r="BJ956" s="7"/>
    </row>
    <row r="957" spans="7:62">
      <c r="G957" s="7"/>
      <c r="BJ957" s="7"/>
    </row>
    <row r="958" spans="7:62">
      <c r="G958" s="7"/>
      <c r="BJ958" s="7"/>
    </row>
    <row r="959" spans="7:62">
      <c r="G959" s="7"/>
      <c r="BJ959" s="7"/>
    </row>
    <row r="960" spans="7:62">
      <c r="G960" s="7"/>
      <c r="BJ960" s="7"/>
    </row>
    <row r="961" spans="7:62">
      <c r="G961" s="7"/>
      <c r="BJ961" s="7"/>
    </row>
    <row r="962" spans="7:62">
      <c r="G962" s="7"/>
      <c r="BJ962" s="7"/>
    </row>
    <row r="963" spans="7:62">
      <c r="G963" s="7"/>
      <c r="BJ963" s="7"/>
    </row>
    <row r="964" spans="7:62">
      <c r="G964" s="7"/>
      <c r="BJ964" s="7"/>
    </row>
    <row r="965" spans="7:62">
      <c r="G965" s="7"/>
      <c r="BJ965" s="7"/>
    </row>
    <row r="966" spans="7:62">
      <c r="G966" s="7"/>
      <c r="BJ966" s="7"/>
    </row>
    <row r="967" spans="7:62">
      <c r="G967" s="7"/>
      <c r="BJ967" s="7"/>
    </row>
    <row r="968" spans="7:62">
      <c r="G968" s="7"/>
      <c r="BJ968" s="7"/>
    </row>
    <row r="969" spans="7:62">
      <c r="G969" s="7"/>
      <c r="BJ969" s="7"/>
    </row>
    <row r="970" spans="7:62">
      <c r="G970" s="7"/>
      <c r="BJ970" s="7"/>
    </row>
    <row r="971" spans="7:62">
      <c r="G971" s="7"/>
      <c r="BJ971" s="7"/>
    </row>
    <row r="972" spans="7:62">
      <c r="G972" s="7"/>
      <c r="BJ972" s="7"/>
    </row>
    <row r="973" spans="7:62">
      <c r="G973" s="7"/>
      <c r="BJ973" s="7"/>
    </row>
    <row r="974" spans="7:62">
      <c r="G974" s="7"/>
      <c r="BJ974" s="7"/>
    </row>
    <row r="975" spans="7:62">
      <c r="G975" s="7"/>
      <c r="BJ975" s="7"/>
    </row>
    <row r="976" spans="7:62">
      <c r="G976" s="7"/>
      <c r="BJ976" s="7"/>
    </row>
    <row r="977" spans="7:62">
      <c r="G977" s="7"/>
      <c r="BJ977" s="7"/>
    </row>
    <row r="978" spans="7:62">
      <c r="G978" s="7"/>
      <c r="BJ978" s="7"/>
    </row>
    <row r="979" spans="7:62">
      <c r="G979" s="7"/>
      <c r="BJ979" s="7"/>
    </row>
    <row r="980" spans="7:62">
      <c r="G980" s="7"/>
      <c r="BJ980" s="7"/>
    </row>
    <row r="981" spans="7:62">
      <c r="G981" s="7"/>
      <c r="BJ981" s="7"/>
    </row>
    <row r="982" spans="7:62">
      <c r="G982" s="7"/>
      <c r="BJ982" s="7"/>
    </row>
    <row r="983" spans="7:62">
      <c r="G983" s="7"/>
      <c r="BJ983" s="7"/>
    </row>
    <row r="984" spans="7:62">
      <c r="G984" s="7"/>
      <c r="BJ984" s="7"/>
    </row>
    <row r="985" spans="7:62">
      <c r="G985" s="7"/>
      <c r="BJ985" s="7"/>
    </row>
    <row r="986" spans="7:62">
      <c r="G986" s="7"/>
      <c r="BJ986" s="7"/>
    </row>
    <row r="987" spans="7:62">
      <c r="G987" s="7"/>
      <c r="BJ987" s="7"/>
    </row>
    <row r="988" spans="7:62">
      <c r="G988" s="7"/>
      <c r="BJ988" s="7"/>
    </row>
    <row r="989" spans="7:62">
      <c r="G989" s="7"/>
      <c r="BJ989" s="7"/>
    </row>
    <row r="990" spans="7:62">
      <c r="G990" s="7"/>
      <c r="BJ990" s="7"/>
    </row>
    <row r="991" spans="7:62">
      <c r="G991" s="7"/>
      <c r="BJ991" s="7"/>
    </row>
    <row r="992" spans="7:62">
      <c r="G992" s="7"/>
      <c r="BJ992" s="7"/>
    </row>
    <row r="993" spans="7:62">
      <c r="G993" s="7"/>
      <c r="BJ993" s="7"/>
    </row>
    <row r="994" spans="7:62">
      <c r="G994" s="7"/>
      <c r="BJ994" s="7"/>
    </row>
    <row r="995" spans="7:62">
      <c r="G995" s="7"/>
      <c r="BJ995" s="7"/>
    </row>
    <row r="996" spans="7:62">
      <c r="G996" s="7"/>
      <c r="BJ996" s="7"/>
    </row>
    <row r="997" spans="7:62">
      <c r="G997" s="7"/>
      <c r="BJ997" s="7"/>
    </row>
    <row r="998" spans="7:62">
      <c r="G998" s="7"/>
      <c r="BJ998" s="7"/>
    </row>
    <row r="999" spans="7:62">
      <c r="G999" s="7"/>
      <c r="BJ999" s="7"/>
    </row>
    <row r="1000" spans="7:62">
      <c r="G1000" s="7"/>
      <c r="BJ1000" s="7"/>
    </row>
    <row r="1001" spans="7:62">
      <c r="G1001" s="7"/>
      <c r="BJ1001" s="7"/>
    </row>
    <row r="1002" spans="7:62">
      <c r="G1002" s="7"/>
      <c r="BJ1002" s="7"/>
    </row>
    <row r="1003" spans="7:62">
      <c r="G1003" s="7"/>
      <c r="BJ1003" s="7"/>
    </row>
    <row r="1004" spans="7:62">
      <c r="G1004" s="7"/>
      <c r="BJ1004" s="7"/>
    </row>
    <row r="1005" spans="7:62">
      <c r="G1005" s="7"/>
      <c r="BJ1005" s="7"/>
    </row>
    <row r="1006" spans="7:62">
      <c r="G1006" s="7"/>
      <c r="BJ1006" s="7"/>
    </row>
    <row r="1007" spans="7:62">
      <c r="G1007" s="7"/>
      <c r="BJ1007" s="7"/>
    </row>
    <row r="1008" spans="7:62">
      <c r="G1008" s="7"/>
      <c r="BJ1008" s="7"/>
    </row>
    <row r="1009" spans="7:62">
      <c r="G1009" s="7"/>
      <c r="BJ1009" s="7"/>
    </row>
    <row r="1010" spans="7:62">
      <c r="G1010" s="7"/>
      <c r="BJ1010" s="7"/>
    </row>
    <row r="1011" spans="7:62">
      <c r="G1011" s="7"/>
      <c r="BJ1011" s="7"/>
    </row>
    <row r="1012" spans="7:62">
      <c r="G1012" s="7"/>
      <c r="BJ1012" s="7"/>
    </row>
    <row r="1013" spans="7:62">
      <c r="G1013" s="7"/>
      <c r="BJ1013" s="7"/>
    </row>
    <row r="1014" spans="7:62">
      <c r="G1014" s="7"/>
      <c r="BJ1014" s="7"/>
    </row>
    <row r="1015" spans="7:62">
      <c r="G1015" s="7"/>
      <c r="BJ1015" s="7"/>
    </row>
    <row r="1016" spans="7:62">
      <c r="G1016" s="7"/>
      <c r="BJ1016" s="7"/>
    </row>
    <row r="1017" spans="7:62">
      <c r="G1017" s="7"/>
      <c r="BJ1017" s="7"/>
    </row>
    <row r="1018" spans="7:62">
      <c r="G1018" s="7"/>
      <c r="BJ1018" s="7"/>
    </row>
    <row r="1019" spans="7:62">
      <c r="G1019" s="7"/>
      <c r="BJ1019" s="7"/>
    </row>
    <row r="1020" spans="7:62">
      <c r="G1020" s="7"/>
      <c r="BJ1020" s="7"/>
    </row>
    <row r="1021" spans="7:62">
      <c r="G1021" s="7"/>
      <c r="BJ1021" s="7"/>
    </row>
    <row r="1022" spans="7:62">
      <c r="G1022" s="7"/>
      <c r="BJ1022" s="7"/>
    </row>
    <row r="1023" spans="7:62">
      <c r="G1023" s="7"/>
      <c r="BJ1023" s="7"/>
    </row>
    <row r="1024" spans="7:62">
      <c r="G1024" s="7"/>
      <c r="BJ1024" s="7"/>
    </row>
    <row r="1025" spans="7:62">
      <c r="G1025" s="7"/>
      <c r="BJ1025" s="7"/>
    </row>
    <row r="1026" spans="7:62">
      <c r="G1026" s="7"/>
      <c r="BJ1026" s="7"/>
    </row>
    <row r="1027" spans="7:62">
      <c r="G1027" s="7"/>
      <c r="BJ1027" s="7"/>
    </row>
    <row r="1028" spans="7:62">
      <c r="G1028" s="7"/>
      <c r="BJ1028" s="7"/>
    </row>
    <row r="1029" spans="7:62">
      <c r="G1029" s="7"/>
      <c r="BJ1029" s="7"/>
    </row>
    <row r="1030" spans="7:62">
      <c r="G1030" s="7"/>
      <c r="BJ1030" s="7"/>
    </row>
    <row r="1031" spans="7:62">
      <c r="G1031" s="7"/>
      <c r="BJ1031" s="7"/>
    </row>
    <row r="1032" spans="7:62">
      <c r="G1032" s="7"/>
      <c r="BJ1032" s="7"/>
    </row>
    <row r="1033" spans="7:62">
      <c r="G1033" s="7"/>
      <c r="BJ1033" s="7"/>
    </row>
    <row r="1034" spans="7:62">
      <c r="G1034" s="7"/>
      <c r="BJ1034" s="7"/>
    </row>
    <row r="1035" spans="7:62">
      <c r="G1035" s="7"/>
      <c r="BJ1035" s="7"/>
    </row>
    <row r="1036" spans="7:62">
      <c r="G1036" s="7"/>
      <c r="BJ1036" s="7"/>
    </row>
    <row r="1037" spans="7:62">
      <c r="G1037" s="7"/>
      <c r="BJ1037" s="7"/>
    </row>
    <row r="1038" spans="7:62">
      <c r="G1038" s="7"/>
      <c r="BJ1038" s="7"/>
    </row>
    <row r="1039" spans="7:62">
      <c r="G1039" s="7"/>
      <c r="BJ1039" s="7"/>
    </row>
    <row r="1040" spans="7:62">
      <c r="G1040" s="7"/>
      <c r="BJ1040" s="7"/>
    </row>
    <row r="1041" spans="7:62">
      <c r="G1041" s="7"/>
      <c r="BJ1041" s="7"/>
    </row>
    <row r="1042" spans="7:62">
      <c r="G1042" s="7"/>
      <c r="BJ1042" s="7"/>
    </row>
    <row r="1043" spans="7:62">
      <c r="G1043" s="7"/>
      <c r="BJ1043" s="7"/>
    </row>
    <row r="1044" spans="7:62">
      <c r="G1044" s="7"/>
      <c r="BJ1044" s="7"/>
    </row>
    <row r="1045" spans="7:62">
      <c r="G1045" s="7"/>
      <c r="BJ1045" s="7"/>
    </row>
    <row r="1046" spans="7:62">
      <c r="G1046" s="7"/>
      <c r="BJ1046" s="7"/>
    </row>
    <row r="1047" spans="7:62">
      <c r="G1047" s="7"/>
      <c r="BJ1047" s="7"/>
    </row>
    <row r="1048" spans="7:62">
      <c r="G1048" s="7"/>
      <c r="BJ1048" s="7"/>
    </row>
    <row r="1049" spans="7:62">
      <c r="G1049" s="7"/>
      <c r="BJ1049" s="7"/>
    </row>
    <row r="1050" spans="7:62">
      <c r="G1050" s="7"/>
      <c r="BJ1050" s="7"/>
    </row>
    <row r="1051" spans="7:62">
      <c r="G1051" s="7"/>
      <c r="BJ1051" s="7"/>
    </row>
    <row r="1052" spans="7:62">
      <c r="G1052" s="7"/>
      <c r="BJ1052" s="7"/>
    </row>
    <row r="1053" spans="7:62">
      <c r="G1053" s="7"/>
      <c r="BJ1053" s="7"/>
    </row>
    <row r="1054" spans="7:62">
      <c r="G1054" s="7"/>
      <c r="BJ1054" s="7"/>
    </row>
    <row r="1055" spans="7:62">
      <c r="G1055" s="7"/>
      <c r="BJ1055" s="7"/>
    </row>
    <row r="1056" spans="7:62">
      <c r="G1056" s="7"/>
      <c r="BJ1056" s="7"/>
    </row>
    <row r="1057" spans="7:62">
      <c r="G1057" s="7"/>
      <c r="BJ1057" s="7"/>
    </row>
    <row r="1058" spans="7:62">
      <c r="G1058" s="7"/>
      <c r="BJ1058" s="7"/>
    </row>
    <row r="1059" spans="7:62">
      <c r="G1059" s="7"/>
      <c r="BJ1059" s="7"/>
    </row>
    <row r="1060" spans="7:62">
      <c r="G1060" s="7"/>
      <c r="BJ1060" s="7"/>
    </row>
    <row r="1061" spans="7:62">
      <c r="G1061" s="7"/>
      <c r="BJ1061" s="7"/>
    </row>
    <row r="1062" spans="7:62">
      <c r="G1062" s="7"/>
      <c r="BJ1062" s="7"/>
    </row>
    <row r="1063" spans="7:62">
      <c r="G1063" s="7"/>
      <c r="BJ1063" s="7"/>
    </row>
    <row r="1064" spans="7:62">
      <c r="G1064" s="7"/>
      <c r="BJ1064" s="7"/>
    </row>
    <row r="1065" spans="7:62">
      <c r="G1065" s="7"/>
      <c r="BJ1065" s="7"/>
    </row>
    <row r="1066" spans="7:62">
      <c r="G1066" s="7"/>
      <c r="BJ1066" s="7"/>
    </row>
    <row r="1067" spans="7:62">
      <c r="G1067" s="7"/>
      <c r="BJ1067" s="7"/>
    </row>
    <row r="1068" spans="7:62">
      <c r="G1068" s="7"/>
      <c r="BJ1068" s="7"/>
    </row>
    <row r="1069" spans="7:62">
      <c r="G1069" s="7"/>
      <c r="BJ1069" s="7"/>
    </row>
    <row r="1070" spans="7:62">
      <c r="G1070" s="7"/>
      <c r="BJ1070" s="7"/>
    </row>
    <row r="1071" spans="7:62">
      <c r="G1071" s="7"/>
      <c r="BJ1071" s="7"/>
    </row>
    <row r="1072" spans="7:62">
      <c r="G1072" s="7"/>
      <c r="BJ1072" s="7"/>
    </row>
    <row r="1073" spans="7:62">
      <c r="G1073" s="7"/>
      <c r="BJ1073" s="7"/>
    </row>
    <row r="1074" spans="7:62">
      <c r="G1074" s="7"/>
      <c r="BJ1074" s="7"/>
    </row>
    <row r="1075" spans="7:62">
      <c r="G1075" s="7"/>
      <c r="BJ1075" s="7"/>
    </row>
    <row r="1076" spans="7:62">
      <c r="G1076" s="7"/>
      <c r="BJ1076" s="7"/>
    </row>
    <row r="1077" spans="7:62">
      <c r="G1077" s="7"/>
      <c r="BJ1077" s="7"/>
    </row>
    <row r="1078" spans="7:62">
      <c r="G1078" s="7"/>
      <c r="BJ1078" s="7"/>
    </row>
    <row r="1079" spans="7:62">
      <c r="G1079" s="7"/>
      <c r="BJ1079" s="7"/>
    </row>
    <row r="1080" spans="7:62">
      <c r="G1080" s="7"/>
      <c r="BJ1080" s="7"/>
    </row>
    <row r="1081" spans="7:62">
      <c r="G1081" s="7"/>
      <c r="BJ1081" s="7"/>
    </row>
    <row r="1082" spans="7:62">
      <c r="G1082" s="7"/>
      <c r="BJ1082" s="7"/>
    </row>
    <row r="1083" spans="7:62">
      <c r="G1083" s="7"/>
      <c r="BJ1083" s="7"/>
    </row>
    <row r="1084" spans="7:62">
      <c r="G1084" s="7"/>
      <c r="BJ1084" s="7"/>
    </row>
    <row r="1085" spans="7:62">
      <c r="G1085" s="7"/>
      <c r="BJ1085" s="7"/>
    </row>
    <row r="1086" spans="7:62">
      <c r="G1086" s="7"/>
      <c r="BJ1086" s="7"/>
    </row>
    <row r="1087" spans="7:62">
      <c r="G1087" s="7"/>
      <c r="BJ1087" s="7"/>
    </row>
    <row r="1088" spans="7:62">
      <c r="G1088" s="7"/>
      <c r="BJ1088" s="7"/>
    </row>
    <row r="1089" spans="7:62">
      <c r="G1089" s="7"/>
      <c r="BJ1089" s="7"/>
    </row>
    <row r="1090" spans="7:62">
      <c r="G1090" s="7"/>
      <c r="BJ1090" s="7"/>
    </row>
    <row r="1091" spans="7:62">
      <c r="G1091" s="7"/>
      <c r="BJ1091" s="7"/>
    </row>
    <row r="1092" spans="7:62">
      <c r="G1092" s="7"/>
      <c r="BJ1092" s="7"/>
    </row>
    <row r="1093" spans="7:62">
      <c r="G1093" s="7"/>
      <c r="BJ1093" s="7"/>
    </row>
    <row r="1094" spans="7:62">
      <c r="G1094" s="7"/>
      <c r="BJ1094" s="7"/>
    </row>
    <row r="1095" spans="7:62">
      <c r="G1095" s="7"/>
      <c r="BJ1095" s="7"/>
    </row>
    <row r="1096" spans="7:62">
      <c r="G1096" s="7"/>
      <c r="BJ1096" s="7"/>
    </row>
    <row r="1097" spans="7:62">
      <c r="G1097" s="7"/>
      <c r="BJ1097" s="7"/>
    </row>
    <row r="1098" spans="7:62">
      <c r="G1098" s="7"/>
      <c r="BJ1098" s="7"/>
    </row>
    <row r="1099" spans="7:62">
      <c r="G1099" s="7"/>
      <c r="BJ1099" s="7"/>
    </row>
    <row r="1100" spans="7:62">
      <c r="G1100" s="7"/>
      <c r="BJ1100" s="7"/>
    </row>
    <row r="1101" spans="7:62">
      <c r="G1101" s="7"/>
      <c r="BJ1101" s="7"/>
    </row>
    <row r="1102" spans="7:62">
      <c r="G1102" s="7"/>
      <c r="BJ1102" s="7"/>
    </row>
    <row r="1103" spans="7:62">
      <c r="G1103" s="7"/>
      <c r="BJ1103" s="7"/>
    </row>
    <row r="1104" spans="7:62">
      <c r="G1104" s="7"/>
      <c r="BJ1104" s="7"/>
    </row>
    <row r="1105" spans="7:62">
      <c r="G1105" s="7"/>
      <c r="BJ1105" s="7"/>
    </row>
    <row r="1106" spans="7:62">
      <c r="G1106" s="7"/>
      <c r="BJ1106" s="7"/>
    </row>
    <row r="1107" spans="7:62">
      <c r="G1107" s="7"/>
      <c r="BJ1107" s="7"/>
    </row>
    <row r="1108" spans="7:62">
      <c r="G1108" s="7"/>
      <c r="BJ1108" s="7"/>
    </row>
    <row r="1109" spans="7:62">
      <c r="G1109" s="7"/>
      <c r="BJ1109" s="7"/>
    </row>
    <row r="1110" spans="7:62">
      <c r="G1110" s="7"/>
      <c r="BJ1110" s="7"/>
    </row>
    <row r="1111" spans="7:62">
      <c r="G1111" s="7"/>
      <c r="BJ1111" s="7"/>
    </row>
    <row r="1112" spans="7:62">
      <c r="G1112" s="7"/>
      <c r="BJ1112" s="7"/>
    </row>
    <row r="1113" spans="7:62">
      <c r="G1113" s="7"/>
      <c r="BJ1113" s="7"/>
    </row>
    <row r="1114" spans="7:62">
      <c r="G1114" s="7"/>
      <c r="BJ1114" s="7"/>
    </row>
    <row r="1115" spans="7:62">
      <c r="G1115" s="7"/>
      <c r="BJ1115" s="7"/>
    </row>
    <row r="1116" spans="7:62">
      <c r="G1116" s="7"/>
      <c r="BJ1116" s="7"/>
    </row>
    <row r="1117" spans="7:62">
      <c r="G1117" s="7"/>
      <c r="BJ1117" s="7"/>
    </row>
    <row r="1118" spans="7:62">
      <c r="G1118" s="7"/>
      <c r="BJ1118" s="7"/>
    </row>
    <row r="1119" spans="7:62">
      <c r="G1119" s="7"/>
      <c r="BJ1119" s="7"/>
    </row>
    <row r="1120" spans="7:62">
      <c r="G1120" s="7"/>
      <c r="BJ1120" s="7"/>
    </row>
    <row r="1121" spans="7:62">
      <c r="G1121" s="7"/>
      <c r="BJ1121" s="7"/>
    </row>
    <row r="1122" spans="7:62">
      <c r="G1122" s="7"/>
      <c r="BJ1122" s="7"/>
    </row>
    <row r="1123" spans="7:62">
      <c r="G1123" s="7"/>
      <c r="BJ1123" s="7"/>
    </row>
    <row r="1124" spans="7:62">
      <c r="G1124" s="7"/>
      <c r="BJ1124" s="7"/>
    </row>
    <row r="1125" spans="7:62">
      <c r="G1125" s="7"/>
      <c r="BJ1125" s="7"/>
    </row>
    <row r="1126" spans="7:62">
      <c r="G1126" s="7"/>
      <c r="BJ1126" s="7"/>
    </row>
    <row r="1127" spans="7:62">
      <c r="G1127" s="7"/>
      <c r="BJ1127" s="7"/>
    </row>
    <row r="1128" spans="7:62">
      <c r="G1128" s="7"/>
      <c r="BJ1128" s="7"/>
    </row>
    <row r="1129" spans="7:62">
      <c r="G1129" s="7"/>
      <c r="BJ1129" s="7"/>
    </row>
    <row r="1130" spans="7:62">
      <c r="G1130" s="7"/>
      <c r="BJ1130" s="7"/>
    </row>
    <row r="1131" spans="7:62">
      <c r="G1131" s="7"/>
      <c r="BJ1131" s="7"/>
    </row>
    <row r="1132" spans="7:62">
      <c r="G1132" s="7"/>
      <c r="BJ1132" s="7"/>
    </row>
    <row r="1133" spans="7:62">
      <c r="G1133" s="7"/>
      <c r="BJ1133" s="7"/>
    </row>
    <row r="1134" spans="7:62">
      <c r="G1134" s="7"/>
      <c r="BJ1134" s="7"/>
    </row>
    <row r="1135" spans="7:62">
      <c r="G1135" s="7"/>
      <c r="BJ1135" s="7"/>
    </row>
    <row r="1136" spans="7:62">
      <c r="G1136" s="7"/>
      <c r="BJ1136" s="7"/>
    </row>
    <row r="1137" spans="7:62">
      <c r="G1137" s="7"/>
      <c r="BJ1137" s="7"/>
    </row>
    <row r="1138" spans="7:62">
      <c r="G1138" s="7"/>
      <c r="BJ1138" s="7"/>
    </row>
    <row r="1139" spans="7:62">
      <c r="G1139" s="7"/>
      <c r="BJ1139" s="7"/>
    </row>
    <row r="1140" spans="7:62">
      <c r="G1140" s="7"/>
      <c r="BJ1140" s="7"/>
    </row>
    <row r="1141" spans="7:62">
      <c r="G1141" s="7"/>
      <c r="BJ1141" s="7"/>
    </row>
    <row r="1142" spans="7:62">
      <c r="G1142" s="7"/>
      <c r="BJ1142" s="7"/>
    </row>
    <row r="1143" spans="7:62">
      <c r="G1143" s="7"/>
      <c r="BJ1143" s="7"/>
    </row>
    <row r="1144" spans="7:62">
      <c r="G1144" s="7"/>
      <c r="BJ1144" s="7"/>
    </row>
    <row r="1145" spans="7:62">
      <c r="G1145" s="7"/>
      <c r="BJ1145" s="7"/>
    </row>
    <row r="1146" spans="7:62">
      <c r="G1146" s="7"/>
      <c r="BJ1146" s="7"/>
    </row>
    <row r="1147" spans="7:62">
      <c r="G1147" s="7"/>
      <c r="BJ1147" s="7"/>
    </row>
    <row r="1148" spans="7:62">
      <c r="G1148" s="7"/>
      <c r="BJ1148" s="7"/>
    </row>
    <row r="1149" spans="7:62">
      <c r="G1149" s="7"/>
      <c r="BJ1149" s="7"/>
    </row>
    <row r="1150" spans="7:62">
      <c r="G1150" s="7"/>
      <c r="BJ1150" s="7"/>
    </row>
    <row r="1151" spans="7:62">
      <c r="G1151" s="7"/>
      <c r="BJ1151" s="7"/>
    </row>
    <row r="1152" spans="7:62">
      <c r="G1152" s="7"/>
      <c r="BJ1152" s="7"/>
    </row>
    <row r="1153" spans="7:62">
      <c r="G1153" s="7"/>
      <c r="BJ1153" s="7"/>
    </row>
    <row r="1154" spans="7:62">
      <c r="G1154" s="7"/>
      <c r="BJ1154" s="7"/>
    </row>
    <row r="1155" spans="7:62">
      <c r="G1155" s="7"/>
      <c r="BJ1155" s="7"/>
    </row>
    <row r="1156" spans="7:62">
      <c r="G1156" s="7"/>
      <c r="BJ1156" s="7"/>
    </row>
    <row r="1157" spans="7:62">
      <c r="G1157" s="7"/>
      <c r="BJ1157" s="7"/>
    </row>
    <row r="1158" spans="7:62">
      <c r="G1158" s="7"/>
      <c r="BJ1158" s="7"/>
    </row>
    <row r="1159" spans="7:62">
      <c r="G1159" s="7"/>
      <c r="BJ1159" s="7"/>
    </row>
    <row r="1160" spans="7:62">
      <c r="G1160" s="7"/>
      <c r="BJ1160" s="7"/>
    </row>
    <row r="1161" spans="7:62">
      <c r="G1161" s="7"/>
      <c r="BJ1161" s="7"/>
    </row>
    <row r="1162" spans="7:62">
      <c r="G1162" s="7"/>
      <c r="BJ1162" s="7"/>
    </row>
    <row r="1163" spans="7:62">
      <c r="G1163" s="7"/>
      <c r="BJ1163" s="7"/>
    </row>
    <row r="1164" spans="7:62">
      <c r="G1164" s="7"/>
      <c r="BJ1164" s="7"/>
    </row>
    <row r="1165" spans="7:62">
      <c r="G1165" s="7"/>
      <c r="BJ1165" s="7"/>
    </row>
    <row r="1166" spans="7:62">
      <c r="G1166" s="7"/>
      <c r="BJ1166" s="7"/>
    </row>
    <row r="1167" spans="7:62">
      <c r="G1167" s="7"/>
      <c r="BJ1167" s="7"/>
    </row>
    <row r="1168" spans="7:62">
      <c r="G1168" s="7"/>
      <c r="BJ1168" s="7"/>
    </row>
    <row r="1169" spans="7:62">
      <c r="G1169" s="7"/>
      <c r="BJ1169" s="7"/>
    </row>
    <row r="1170" spans="7:62">
      <c r="G1170" s="7"/>
      <c r="BJ1170" s="7"/>
    </row>
    <row r="1171" spans="7:62">
      <c r="G1171" s="7"/>
      <c r="BJ1171" s="7"/>
    </row>
    <row r="1172" spans="7:62">
      <c r="G1172" s="7"/>
      <c r="BJ1172" s="7"/>
    </row>
    <row r="1173" spans="7:62">
      <c r="G1173" s="7"/>
      <c r="BJ1173" s="7"/>
    </row>
    <row r="1174" spans="7:62">
      <c r="G1174" s="7"/>
      <c r="BJ1174" s="7"/>
    </row>
    <row r="1175" spans="7:62">
      <c r="G1175" s="7"/>
      <c r="BJ1175" s="7"/>
    </row>
    <row r="1176" spans="7:62">
      <c r="G1176" s="7"/>
      <c r="BJ1176" s="7"/>
    </row>
    <row r="1177" spans="7:62">
      <c r="G1177" s="7"/>
      <c r="BJ1177" s="7"/>
    </row>
    <row r="1178" spans="7:62">
      <c r="G1178" s="7"/>
      <c r="BJ1178" s="7"/>
    </row>
    <row r="1179" spans="7:62">
      <c r="G1179" s="7"/>
      <c r="BJ1179" s="7"/>
    </row>
    <row r="1180" spans="7:62">
      <c r="G1180" s="7"/>
      <c r="BJ1180" s="7"/>
    </row>
    <row r="1181" spans="7:62">
      <c r="G1181" s="7"/>
      <c r="BJ1181" s="7"/>
    </row>
    <row r="1182" spans="7:62">
      <c r="G1182" s="7"/>
      <c r="BJ1182" s="7"/>
    </row>
    <row r="1183" spans="7:62">
      <c r="G1183" s="7"/>
      <c r="BJ1183" s="7"/>
    </row>
    <row r="1184" spans="7:62">
      <c r="G1184" s="7"/>
      <c r="BJ1184" s="7"/>
    </row>
    <row r="1185" spans="7:62">
      <c r="G1185" s="7"/>
      <c r="BJ1185" s="7"/>
    </row>
    <row r="1186" spans="7:62">
      <c r="G1186" s="7"/>
      <c r="BJ1186" s="7"/>
    </row>
    <row r="1187" spans="7:62">
      <c r="G1187" s="7"/>
      <c r="BJ1187" s="7"/>
    </row>
    <row r="1188" spans="7:62">
      <c r="G1188" s="7"/>
      <c r="BJ1188" s="7"/>
    </row>
    <row r="1189" spans="7:62">
      <c r="G1189" s="7"/>
      <c r="BJ1189" s="7"/>
    </row>
    <row r="1190" spans="7:62">
      <c r="G1190" s="7"/>
      <c r="BJ1190" s="7"/>
    </row>
    <row r="1191" spans="7:62">
      <c r="G1191" s="7"/>
      <c r="BJ1191" s="7"/>
    </row>
    <row r="1192" spans="7:62">
      <c r="G1192" s="7"/>
      <c r="BJ1192" s="7"/>
    </row>
    <row r="1193" spans="7:62">
      <c r="G1193" s="7"/>
      <c r="BJ1193" s="7"/>
    </row>
    <row r="1194" spans="7:62">
      <c r="G1194" s="7"/>
      <c r="BJ1194" s="7"/>
    </row>
    <row r="1195" spans="7:62">
      <c r="G1195" s="7"/>
      <c r="BJ1195" s="7"/>
    </row>
    <row r="1196" spans="7:62">
      <c r="G1196" s="7"/>
      <c r="BJ1196" s="7"/>
    </row>
    <row r="1197" spans="7:62">
      <c r="G1197" s="7"/>
      <c r="BJ1197" s="7"/>
    </row>
    <row r="1198" spans="7:62">
      <c r="G1198" s="7"/>
      <c r="BJ1198" s="7"/>
    </row>
    <row r="1199" spans="7:62">
      <c r="G1199" s="7"/>
      <c r="BJ1199" s="7"/>
    </row>
    <row r="1200" spans="7:62">
      <c r="G1200" s="7"/>
      <c r="BJ1200" s="7"/>
    </row>
    <row r="1201" spans="7:62">
      <c r="G1201" s="7"/>
      <c r="BJ1201" s="7"/>
    </row>
    <row r="1202" spans="7:62">
      <c r="G1202" s="7"/>
      <c r="BJ1202" s="7"/>
    </row>
    <row r="1203" spans="7:62">
      <c r="G1203" s="7"/>
      <c r="BJ1203" s="7"/>
    </row>
    <row r="1204" spans="7:62">
      <c r="G1204" s="7"/>
      <c r="BJ1204" s="7"/>
    </row>
    <row r="1205" spans="7:62">
      <c r="G1205" s="7"/>
      <c r="BJ1205" s="7"/>
    </row>
    <row r="1206" spans="7:62">
      <c r="G1206" s="7"/>
      <c r="BJ1206" s="7"/>
    </row>
    <row r="1207" spans="7:62">
      <c r="G1207" s="7"/>
      <c r="BJ1207" s="7"/>
    </row>
    <row r="1208" spans="7:62">
      <c r="G1208" s="7"/>
      <c r="BJ1208" s="7"/>
    </row>
    <row r="1209" spans="7:62">
      <c r="G1209" s="7"/>
      <c r="BJ1209" s="7"/>
    </row>
    <row r="1210" spans="7:62">
      <c r="G1210" s="7"/>
      <c r="BJ1210" s="7"/>
    </row>
    <row r="1211" spans="7:62">
      <c r="G1211" s="7"/>
      <c r="BJ1211" s="7"/>
    </row>
    <row r="1212" spans="7:62">
      <c r="G1212" s="7"/>
      <c r="BJ1212" s="7"/>
    </row>
    <row r="1213" spans="7:62">
      <c r="G1213" s="7"/>
      <c r="BJ1213" s="7"/>
    </row>
    <row r="1214" spans="7:62">
      <c r="G1214" s="7"/>
      <c r="BJ1214" s="7"/>
    </row>
    <row r="1215" spans="7:62">
      <c r="G1215" s="7"/>
      <c r="BJ1215" s="7"/>
    </row>
    <row r="1216" spans="7:62">
      <c r="G1216" s="7"/>
      <c r="BJ1216" s="7"/>
    </row>
    <row r="1217" spans="7:62">
      <c r="G1217" s="7"/>
      <c r="BJ1217" s="7"/>
    </row>
    <row r="1218" spans="7:62">
      <c r="G1218" s="7"/>
      <c r="BJ1218" s="7"/>
    </row>
    <row r="1219" spans="7:62">
      <c r="G1219" s="7"/>
      <c r="BJ1219" s="7"/>
    </row>
    <row r="1220" spans="7:62">
      <c r="G1220" s="7"/>
      <c r="BJ1220" s="7"/>
    </row>
    <row r="1221" spans="7:62">
      <c r="G1221" s="7"/>
      <c r="BJ1221" s="7"/>
    </row>
    <row r="1222" spans="7:62">
      <c r="G1222" s="7"/>
      <c r="BJ1222" s="7"/>
    </row>
    <row r="1223" spans="7:62">
      <c r="G1223" s="7"/>
      <c r="BJ1223" s="7"/>
    </row>
    <row r="1224" spans="7:62">
      <c r="G1224" s="7"/>
      <c r="BJ1224" s="7"/>
    </row>
    <row r="1225" spans="7:62">
      <c r="G1225" s="7"/>
      <c r="BJ1225" s="7"/>
    </row>
    <row r="1226" spans="7:62">
      <c r="G1226" s="7"/>
      <c r="BJ1226" s="7"/>
    </row>
    <row r="1227" spans="7:62">
      <c r="G1227" s="7"/>
      <c r="BJ1227" s="7"/>
    </row>
    <row r="1228" spans="7:62">
      <c r="G1228" s="7"/>
      <c r="BJ1228" s="7"/>
    </row>
    <row r="1229" spans="7:62">
      <c r="G1229" s="7"/>
      <c r="BJ1229" s="7"/>
    </row>
    <row r="1230" spans="7:62">
      <c r="G1230" s="7"/>
      <c r="BJ1230" s="7"/>
    </row>
    <row r="1231" spans="7:62">
      <c r="G1231" s="7"/>
      <c r="BJ1231" s="7"/>
    </row>
    <row r="1232" spans="7:62">
      <c r="G1232" s="7"/>
      <c r="BJ1232" s="7"/>
    </row>
    <row r="1233" spans="7:62">
      <c r="G1233" s="7"/>
      <c r="BJ1233" s="7"/>
    </row>
    <row r="1234" spans="7:62">
      <c r="G1234" s="7"/>
      <c r="BJ1234" s="7"/>
    </row>
    <row r="1235" spans="7:62">
      <c r="G1235" s="7"/>
      <c r="BJ1235" s="7"/>
    </row>
    <row r="1236" spans="7:62">
      <c r="G1236" s="7"/>
      <c r="BJ1236" s="7"/>
    </row>
    <row r="1237" spans="7:62">
      <c r="G1237" s="7"/>
      <c r="BJ1237" s="7"/>
    </row>
    <row r="1238" spans="7:62">
      <c r="G1238" s="7"/>
      <c r="BJ1238" s="7"/>
    </row>
    <row r="1239" spans="7:62">
      <c r="G1239" s="7"/>
      <c r="BJ1239" s="7"/>
    </row>
    <row r="1240" spans="7:62">
      <c r="G1240" s="7"/>
      <c r="BJ1240" s="7"/>
    </row>
    <row r="1241" spans="7:62">
      <c r="G1241" s="7"/>
      <c r="BJ1241" s="7"/>
    </row>
    <row r="1242" spans="7:62">
      <c r="G1242" s="7"/>
      <c r="BJ1242" s="7"/>
    </row>
    <row r="1243" spans="7:62">
      <c r="G1243" s="7"/>
      <c r="BJ1243" s="7"/>
    </row>
    <row r="1244" spans="7:62">
      <c r="G1244" s="7"/>
      <c r="BJ1244" s="7"/>
    </row>
    <row r="1245" spans="7:62">
      <c r="G1245" s="7"/>
      <c r="BJ1245" s="7"/>
    </row>
    <row r="1246" spans="7:62">
      <c r="G1246" s="7"/>
      <c r="BJ1246" s="7"/>
    </row>
    <row r="1247" spans="7:62">
      <c r="G1247" s="7"/>
      <c r="BJ1247" s="7"/>
    </row>
    <row r="1248" spans="7:62">
      <c r="G1248" s="7"/>
      <c r="BJ1248" s="7"/>
    </row>
    <row r="1249" spans="7:62">
      <c r="G1249" s="7"/>
      <c r="BJ1249" s="7"/>
    </row>
    <row r="1250" spans="7:62">
      <c r="G1250" s="7"/>
      <c r="BJ1250" s="7"/>
    </row>
    <row r="1251" spans="7:62">
      <c r="G1251" s="7"/>
      <c r="BJ1251" s="7"/>
    </row>
    <row r="1252" spans="7:62">
      <c r="G1252" s="7"/>
      <c r="BJ1252" s="7"/>
    </row>
    <row r="1253" spans="7:62">
      <c r="G1253" s="7"/>
      <c r="BJ1253" s="7"/>
    </row>
    <row r="1254" spans="7:62">
      <c r="G1254" s="7"/>
      <c r="BJ1254" s="7"/>
    </row>
    <row r="1255" spans="7:62">
      <c r="G1255" s="7"/>
      <c r="BJ1255" s="7"/>
    </row>
    <row r="1256" spans="7:62">
      <c r="G1256" s="7"/>
      <c r="BJ1256" s="7"/>
    </row>
    <row r="1257" spans="7:62">
      <c r="G1257" s="7"/>
      <c r="BJ1257" s="7"/>
    </row>
    <row r="1258" spans="7:62">
      <c r="G1258" s="7"/>
      <c r="BJ1258" s="7"/>
    </row>
    <row r="1259" spans="7:62">
      <c r="G1259" s="7"/>
      <c r="BJ1259" s="7"/>
    </row>
    <row r="1260" spans="7:62">
      <c r="G1260" s="7"/>
      <c r="BJ1260" s="7"/>
    </row>
    <row r="1261" spans="7:62">
      <c r="G1261" s="7"/>
      <c r="BJ1261" s="7"/>
    </row>
    <row r="1262" spans="7:62">
      <c r="G1262" s="7"/>
      <c r="BJ1262" s="7"/>
    </row>
    <row r="1263" spans="7:62">
      <c r="G1263" s="7"/>
      <c r="BJ1263" s="7"/>
    </row>
    <row r="1264" spans="7:62">
      <c r="G1264" s="7"/>
      <c r="BJ1264" s="7"/>
    </row>
    <row r="1265" spans="7:62">
      <c r="G1265" s="7"/>
      <c r="BJ1265" s="7"/>
    </row>
    <row r="1266" spans="7:62">
      <c r="G1266" s="7"/>
      <c r="BJ1266" s="7"/>
    </row>
    <row r="1267" spans="7:62">
      <c r="G1267" s="7"/>
      <c r="BJ1267" s="7"/>
    </row>
    <row r="1268" spans="7:62">
      <c r="G1268" s="7"/>
      <c r="BJ1268" s="7"/>
    </row>
    <row r="1269" spans="7:62">
      <c r="G1269" s="7"/>
      <c r="BJ1269" s="7"/>
    </row>
    <row r="1270" spans="7:62">
      <c r="G1270" s="7"/>
      <c r="BJ1270" s="7"/>
    </row>
    <row r="1271" spans="7:62">
      <c r="G1271" s="7"/>
      <c r="BJ1271" s="7"/>
    </row>
    <row r="1272" spans="7:62">
      <c r="G1272" s="7"/>
      <c r="BJ1272" s="7"/>
    </row>
    <row r="1273" spans="7:62">
      <c r="G1273" s="7"/>
      <c r="BJ1273" s="7"/>
    </row>
    <row r="1274" spans="7:62">
      <c r="G1274" s="7"/>
      <c r="BJ1274" s="7"/>
    </row>
    <row r="1275" spans="7:62">
      <c r="G1275" s="7"/>
      <c r="BJ1275" s="7"/>
    </row>
    <row r="1276" spans="7:62">
      <c r="G1276" s="7"/>
      <c r="BJ1276" s="7"/>
    </row>
    <row r="1277" spans="7:62">
      <c r="G1277" s="7"/>
      <c r="BJ1277" s="7"/>
    </row>
    <row r="1278" spans="7:62">
      <c r="G1278" s="7"/>
      <c r="BJ1278" s="7"/>
    </row>
    <row r="1279" spans="7:62">
      <c r="G1279" s="7"/>
      <c r="BJ1279" s="7"/>
    </row>
    <row r="1280" spans="7:62">
      <c r="G1280" s="7"/>
      <c r="BJ1280" s="7"/>
    </row>
    <row r="1281" spans="7:62">
      <c r="G1281" s="7"/>
      <c r="BJ1281" s="7"/>
    </row>
    <row r="1282" spans="7:62">
      <c r="G1282" s="7"/>
      <c r="BJ1282" s="7"/>
    </row>
    <row r="1283" spans="7:62">
      <c r="G1283" s="7"/>
      <c r="BJ1283" s="7"/>
    </row>
    <row r="1284" spans="7:62">
      <c r="G1284" s="7"/>
      <c r="BJ1284" s="7"/>
    </row>
    <row r="1285" spans="7:62">
      <c r="G1285" s="7"/>
      <c r="BJ1285" s="7"/>
    </row>
    <row r="1286" spans="7:62">
      <c r="G1286" s="7"/>
      <c r="BJ1286" s="7"/>
    </row>
    <row r="1287" spans="7:62">
      <c r="G1287" s="7"/>
      <c r="BJ1287" s="7"/>
    </row>
    <row r="1288" spans="7:62">
      <c r="G1288" s="7"/>
      <c r="BJ1288" s="7"/>
    </row>
    <row r="1289" spans="7:62">
      <c r="G1289" s="7"/>
      <c r="BJ1289" s="7"/>
    </row>
    <row r="1290" spans="7:62">
      <c r="G1290" s="7"/>
      <c r="BJ1290" s="7"/>
    </row>
    <row r="1291" spans="7:62">
      <c r="G1291" s="7"/>
      <c r="BJ1291" s="7"/>
    </row>
    <row r="1292" spans="7:62">
      <c r="G1292" s="7"/>
      <c r="BJ1292" s="7"/>
    </row>
    <row r="1293" spans="7:62">
      <c r="G1293" s="7"/>
      <c r="BJ1293" s="7"/>
    </row>
    <row r="1294" spans="7:62">
      <c r="G1294" s="7"/>
      <c r="BJ1294" s="7"/>
    </row>
    <row r="1295" spans="7:62">
      <c r="G1295" s="7"/>
      <c r="BJ1295" s="7"/>
    </row>
    <row r="1296" spans="7:62">
      <c r="G1296" s="7"/>
      <c r="BJ1296" s="7"/>
    </row>
    <row r="1297" spans="7:62">
      <c r="G1297" s="7"/>
      <c r="BJ1297" s="7"/>
    </row>
    <row r="1298" spans="7:62">
      <c r="G1298" s="7"/>
      <c r="BJ1298" s="7"/>
    </row>
    <row r="1299" spans="7:62">
      <c r="G1299" s="7"/>
      <c r="BJ1299" s="7"/>
    </row>
    <row r="1300" spans="7:62">
      <c r="G1300" s="7"/>
      <c r="BJ1300" s="7"/>
    </row>
    <row r="1301" spans="7:62">
      <c r="G1301" s="7"/>
      <c r="BJ1301" s="7"/>
    </row>
    <row r="1302" spans="7:62">
      <c r="G1302" s="7"/>
      <c r="BJ1302" s="7"/>
    </row>
    <row r="1303" spans="7:62">
      <c r="G1303" s="7"/>
      <c r="BJ1303" s="7"/>
    </row>
    <row r="1304" spans="7:62">
      <c r="G1304" s="7"/>
      <c r="BJ1304" s="7"/>
    </row>
    <row r="1305" spans="7:62">
      <c r="G1305" s="7"/>
      <c r="BJ1305" s="7"/>
    </row>
    <row r="1306" spans="7:62">
      <c r="G1306" s="7"/>
      <c r="BJ1306" s="7"/>
    </row>
    <row r="1307" spans="7:62">
      <c r="G1307" s="7"/>
      <c r="BJ1307" s="7"/>
    </row>
    <row r="1308" spans="7:62">
      <c r="G1308" s="7"/>
      <c r="BJ1308" s="7"/>
    </row>
    <row r="1309" spans="7:62">
      <c r="G1309" s="7"/>
      <c r="BJ1309" s="7"/>
    </row>
    <row r="1310" spans="7:62">
      <c r="G1310" s="7"/>
      <c r="BJ1310" s="7"/>
    </row>
    <row r="1311" spans="7:62">
      <c r="G1311" s="7"/>
      <c r="BJ1311" s="7"/>
    </row>
    <row r="1312" spans="7:62">
      <c r="G1312" s="7"/>
      <c r="BJ1312" s="7"/>
    </row>
    <row r="1313" spans="7:62">
      <c r="G1313" s="7"/>
      <c r="BJ1313" s="7"/>
    </row>
    <row r="1314" spans="7:62">
      <c r="G1314" s="7"/>
      <c r="BJ1314" s="7"/>
    </row>
    <row r="1315" spans="7:62">
      <c r="G1315" s="7"/>
      <c r="BJ1315" s="7"/>
    </row>
    <row r="1316" spans="7:62">
      <c r="G1316" s="7"/>
      <c r="BJ1316" s="7"/>
    </row>
    <row r="1317" spans="7:62">
      <c r="G1317" s="7"/>
      <c r="BJ1317" s="7"/>
    </row>
    <row r="1318" spans="7:62">
      <c r="G1318" s="7"/>
      <c r="BJ1318" s="7"/>
    </row>
    <row r="1319" spans="7:62">
      <c r="G1319" s="7"/>
      <c r="BJ1319" s="7"/>
    </row>
    <row r="1320" spans="7:62">
      <c r="G1320" s="7"/>
      <c r="BJ1320" s="7"/>
    </row>
    <row r="1321" spans="7:62">
      <c r="G1321" s="7"/>
      <c r="BJ1321" s="7"/>
    </row>
    <row r="1322" spans="7:62">
      <c r="G1322" s="7"/>
      <c r="BJ1322" s="7"/>
    </row>
    <row r="1323" spans="7:62">
      <c r="G1323" s="7"/>
      <c r="BJ1323" s="7"/>
    </row>
    <row r="1324" spans="7:62">
      <c r="G1324" s="7"/>
      <c r="BJ1324" s="7"/>
    </row>
    <row r="1325" spans="7:62">
      <c r="G1325" s="7"/>
      <c r="BJ1325" s="7"/>
    </row>
    <row r="1326" spans="7:62">
      <c r="G1326" s="7"/>
      <c r="BJ1326" s="7"/>
    </row>
    <row r="1327" spans="7:62">
      <c r="G1327" s="7"/>
      <c r="BJ1327" s="7"/>
    </row>
    <row r="1328" spans="7:62">
      <c r="G1328" s="7"/>
      <c r="BJ1328" s="7"/>
    </row>
    <row r="1329" spans="7:62">
      <c r="G1329" s="7"/>
      <c r="BJ1329" s="7"/>
    </row>
    <row r="1330" spans="7:62">
      <c r="G1330" s="7"/>
      <c r="BJ1330" s="7"/>
    </row>
    <row r="1331" spans="7:62">
      <c r="G1331" s="7"/>
      <c r="BJ1331" s="7"/>
    </row>
    <row r="1332" spans="7:62">
      <c r="G1332" s="7"/>
      <c r="BJ1332" s="7"/>
    </row>
    <row r="1333" spans="7:62">
      <c r="G1333" s="7"/>
      <c r="BJ1333" s="7"/>
    </row>
    <row r="1334" spans="7:62">
      <c r="G1334" s="7"/>
      <c r="BJ1334" s="7"/>
    </row>
    <row r="1335" spans="7:62">
      <c r="G1335" s="7"/>
      <c r="BJ1335" s="7"/>
    </row>
    <row r="1336" spans="7:62">
      <c r="G1336" s="7"/>
      <c r="BJ1336" s="7"/>
    </row>
    <row r="1337" spans="7:62">
      <c r="G1337" s="7"/>
      <c r="BJ1337" s="7"/>
    </row>
    <row r="1338" spans="7:62">
      <c r="G1338" s="7"/>
      <c r="BJ1338" s="7"/>
    </row>
    <row r="1339" spans="7:62">
      <c r="G1339" s="7"/>
      <c r="BJ1339" s="7"/>
    </row>
    <row r="1340" spans="7:62">
      <c r="G1340" s="7"/>
      <c r="BJ1340" s="7"/>
    </row>
    <row r="1341" spans="7:62">
      <c r="G1341" s="7"/>
      <c r="BJ1341" s="7"/>
    </row>
    <row r="1342" spans="7:62">
      <c r="G1342" s="7"/>
      <c r="BJ1342" s="7"/>
    </row>
    <row r="1343" spans="7:62">
      <c r="G1343" s="7"/>
      <c r="BJ1343" s="7"/>
    </row>
    <row r="1344" spans="7:62">
      <c r="G1344" s="7"/>
      <c r="BJ1344" s="7"/>
    </row>
    <row r="1345" spans="7:62">
      <c r="G1345" s="7"/>
      <c r="BJ1345" s="7"/>
    </row>
    <row r="1346" spans="7:62">
      <c r="G1346" s="7"/>
      <c r="BJ1346" s="7"/>
    </row>
    <row r="1347" spans="7:62">
      <c r="G1347" s="7"/>
      <c r="BJ1347" s="7"/>
    </row>
    <row r="1348" spans="7:62">
      <c r="G1348" s="7"/>
      <c r="BJ1348" s="7"/>
    </row>
    <row r="1349" spans="7:62">
      <c r="G1349" s="7"/>
      <c r="BJ1349" s="7"/>
    </row>
    <row r="1350" spans="7:62">
      <c r="G1350" s="7"/>
      <c r="BJ1350" s="7"/>
    </row>
    <row r="1351" spans="7:62">
      <c r="G1351" s="7"/>
      <c r="BJ1351" s="7"/>
    </row>
    <row r="1352" spans="7:62">
      <c r="G1352" s="7"/>
      <c r="BJ1352" s="7"/>
    </row>
    <row r="1353" spans="7:62">
      <c r="G1353" s="7"/>
      <c r="BJ1353" s="7"/>
    </row>
    <row r="1354" spans="7:62">
      <c r="G1354" s="7"/>
      <c r="BJ1354" s="7"/>
    </row>
    <row r="1355" spans="7:62">
      <c r="G1355" s="7"/>
      <c r="BJ1355" s="7"/>
    </row>
    <row r="1356" spans="7:62">
      <c r="G1356" s="7"/>
      <c r="BJ1356" s="7"/>
    </row>
    <row r="1357" spans="7:62">
      <c r="G1357" s="7"/>
      <c r="BJ1357" s="7"/>
    </row>
    <row r="1358" spans="7:62">
      <c r="G1358" s="7"/>
      <c r="BJ1358" s="7"/>
    </row>
    <row r="1359" spans="7:62">
      <c r="G1359" s="7"/>
      <c r="BJ1359" s="7"/>
    </row>
    <row r="1360" spans="7:62">
      <c r="G1360" s="7"/>
      <c r="BJ1360" s="7"/>
    </row>
    <row r="1361" spans="7:62">
      <c r="G1361" s="7"/>
      <c r="BJ1361" s="7"/>
    </row>
    <row r="1362" spans="7:62">
      <c r="G1362" s="7"/>
      <c r="BJ1362" s="7"/>
    </row>
    <row r="1363" spans="7:62">
      <c r="G1363" s="7"/>
      <c r="BJ1363" s="7"/>
    </row>
    <row r="1364" spans="7:62">
      <c r="G1364" s="7"/>
      <c r="BJ1364" s="7"/>
    </row>
    <row r="1365" spans="7:62">
      <c r="G1365" s="7"/>
      <c r="BJ1365" s="7"/>
    </row>
    <row r="1366" spans="7:62">
      <c r="G1366" s="7"/>
      <c r="BJ1366" s="7"/>
    </row>
    <row r="1367" spans="7:62">
      <c r="G1367" s="7"/>
      <c r="BJ1367" s="7"/>
    </row>
    <row r="1368" spans="7:62">
      <c r="G1368" s="7"/>
      <c r="BJ1368" s="7"/>
    </row>
    <row r="1369" spans="7:62">
      <c r="G1369" s="7"/>
      <c r="BJ1369" s="7"/>
    </row>
    <row r="1370" spans="7:62">
      <c r="G1370" s="7"/>
      <c r="BJ1370" s="7"/>
    </row>
    <row r="1371" spans="7:62">
      <c r="G1371" s="7"/>
      <c r="BJ1371" s="7"/>
    </row>
    <row r="1372" spans="7:62">
      <c r="G1372" s="7"/>
      <c r="BJ1372" s="7"/>
    </row>
    <row r="1373" spans="7:62">
      <c r="G1373" s="7"/>
      <c r="BJ1373" s="7"/>
    </row>
    <row r="1374" spans="7:62">
      <c r="G1374" s="7"/>
      <c r="BJ1374" s="7"/>
    </row>
    <row r="1375" spans="7:62">
      <c r="G1375" s="7"/>
      <c r="BJ1375" s="7"/>
    </row>
    <row r="1376" spans="7:62">
      <c r="G1376" s="7"/>
      <c r="BJ1376" s="7"/>
    </row>
    <row r="1377" spans="7:62">
      <c r="G1377" s="7"/>
      <c r="BJ1377" s="7"/>
    </row>
    <row r="1378" spans="7:62">
      <c r="G1378" s="7"/>
      <c r="BJ1378" s="7"/>
    </row>
    <row r="1379" spans="7:62">
      <c r="G1379" s="7"/>
      <c r="BJ1379" s="7"/>
    </row>
    <row r="1380" spans="7:62">
      <c r="G1380" s="7"/>
      <c r="BJ1380" s="7"/>
    </row>
    <row r="1381" spans="7:62">
      <c r="G1381" s="7"/>
      <c r="BJ1381" s="7"/>
    </row>
    <row r="1382" spans="7:62">
      <c r="G1382" s="7"/>
      <c r="BJ1382" s="7"/>
    </row>
    <row r="1383" spans="7:62">
      <c r="G1383" s="7"/>
      <c r="BJ1383" s="7"/>
    </row>
    <row r="1384" spans="7:62">
      <c r="G1384" s="7"/>
      <c r="BJ1384" s="7"/>
    </row>
    <row r="1385" spans="7:62">
      <c r="G1385" s="7"/>
      <c r="BJ1385" s="7"/>
    </row>
    <row r="1386" spans="7:62">
      <c r="G1386" s="7"/>
      <c r="BJ1386" s="7"/>
    </row>
    <row r="1387" spans="7:62">
      <c r="G1387" s="7"/>
      <c r="BJ1387" s="7"/>
    </row>
    <row r="1388" spans="7:62">
      <c r="G1388" s="7"/>
      <c r="BJ1388" s="7"/>
    </row>
    <row r="1389" spans="7:62">
      <c r="G1389" s="7"/>
      <c r="BJ1389" s="7"/>
    </row>
    <row r="1390" spans="7:62">
      <c r="G1390" s="7"/>
      <c r="BJ1390" s="7"/>
    </row>
    <row r="1391" spans="7:62">
      <c r="G1391" s="7"/>
      <c r="BJ1391" s="7"/>
    </row>
    <row r="1392" spans="7:62">
      <c r="G1392" s="7"/>
      <c r="BJ1392" s="7"/>
    </row>
    <row r="1393" spans="7:62">
      <c r="G1393" s="7"/>
      <c r="BJ1393" s="7"/>
    </row>
    <row r="1394" spans="7:62">
      <c r="G1394" s="7"/>
      <c r="BJ1394" s="7"/>
    </row>
    <row r="1395" spans="7:62">
      <c r="G1395" s="7"/>
      <c r="BJ1395" s="7"/>
    </row>
    <row r="1396" spans="7:62">
      <c r="G1396" s="7"/>
      <c r="BJ1396" s="7"/>
    </row>
    <row r="1397" spans="7:62">
      <c r="G1397" s="7"/>
      <c r="BJ1397" s="7"/>
    </row>
    <row r="1398" spans="7:62">
      <c r="G1398" s="7"/>
      <c r="BJ1398" s="7"/>
    </row>
    <row r="1399" spans="7:62">
      <c r="G1399" s="7"/>
      <c r="BJ1399" s="7"/>
    </row>
    <row r="1400" spans="7:62">
      <c r="G1400" s="7"/>
      <c r="BJ1400" s="7"/>
    </row>
    <row r="1401" spans="7:62">
      <c r="G1401" s="7"/>
      <c r="BJ1401" s="7"/>
    </row>
    <row r="1402" spans="7:62">
      <c r="G1402" s="7"/>
      <c r="BJ1402" s="7"/>
    </row>
    <row r="1403" spans="7:62">
      <c r="G1403" s="7"/>
      <c r="BJ1403" s="7"/>
    </row>
    <row r="1404" spans="7:62">
      <c r="G1404" s="7"/>
      <c r="BJ1404" s="7"/>
    </row>
    <row r="1405" spans="7:62">
      <c r="G1405" s="7"/>
      <c r="BJ1405" s="7"/>
    </row>
    <row r="1406" spans="7:62">
      <c r="G1406" s="7"/>
      <c r="BJ1406" s="7"/>
    </row>
    <row r="1407" spans="7:62">
      <c r="G1407" s="7"/>
      <c r="BJ1407" s="7"/>
    </row>
    <row r="1408" spans="7:62">
      <c r="G1408" s="7"/>
      <c r="BJ1408" s="7"/>
    </row>
    <row r="1409" spans="7:62">
      <c r="G1409" s="7"/>
      <c r="BJ1409" s="7"/>
    </row>
    <row r="1410" spans="7:62">
      <c r="G1410" s="7"/>
      <c r="BJ1410" s="7"/>
    </row>
    <row r="1411" spans="7:62">
      <c r="G1411" s="7"/>
      <c r="BJ1411" s="7"/>
    </row>
    <row r="1412" spans="7:62">
      <c r="G1412" s="7"/>
      <c r="BJ1412" s="7"/>
    </row>
    <row r="1413" spans="7:62">
      <c r="G1413" s="7"/>
      <c r="BJ1413" s="7"/>
    </row>
    <row r="1414" spans="7:62">
      <c r="G1414" s="7"/>
      <c r="BJ1414" s="7"/>
    </row>
    <row r="1415" spans="7:62">
      <c r="G1415" s="7"/>
      <c r="BJ1415" s="7"/>
    </row>
    <row r="1416" spans="7:62">
      <c r="G1416" s="7"/>
      <c r="BJ1416" s="7"/>
    </row>
    <row r="1417" spans="7:62">
      <c r="G1417" s="7"/>
      <c r="BJ1417" s="7"/>
    </row>
    <row r="1418" spans="7:62">
      <c r="G1418" s="7"/>
      <c r="BJ1418" s="7"/>
    </row>
    <row r="1419" spans="7:62">
      <c r="G1419" s="7"/>
      <c r="BJ1419" s="7"/>
    </row>
    <row r="1420" spans="7:62">
      <c r="G1420" s="7"/>
      <c r="BJ1420" s="7"/>
    </row>
    <row r="1421" spans="7:62">
      <c r="G1421" s="7"/>
      <c r="BJ1421" s="7"/>
    </row>
    <row r="1422" spans="7:62">
      <c r="G1422" s="7"/>
      <c r="BJ1422" s="7"/>
    </row>
    <row r="1423" spans="7:62">
      <c r="G1423" s="7"/>
      <c r="BJ1423" s="7"/>
    </row>
    <row r="1424" spans="7:62">
      <c r="G1424" s="7"/>
      <c r="BJ1424" s="7"/>
    </row>
    <row r="1425" spans="7:62">
      <c r="G1425" s="7"/>
      <c r="BJ1425" s="7"/>
    </row>
    <row r="1426" spans="7:62">
      <c r="G1426" s="7"/>
      <c r="BJ1426" s="7"/>
    </row>
    <row r="1427" spans="7:62">
      <c r="G1427" s="7"/>
      <c r="BJ1427" s="7"/>
    </row>
    <row r="1428" spans="7:62">
      <c r="G1428" s="7"/>
      <c r="BJ1428" s="7"/>
    </row>
    <row r="1429" spans="7:62">
      <c r="G1429" s="7"/>
      <c r="BJ1429" s="7"/>
    </row>
    <row r="1430" spans="7:62">
      <c r="G1430" s="7"/>
      <c r="BJ1430" s="7"/>
    </row>
    <row r="1431" spans="7:62">
      <c r="G1431" s="7"/>
      <c r="BJ1431" s="7"/>
    </row>
    <row r="1432" spans="7:62">
      <c r="G1432" s="7"/>
      <c r="BJ1432" s="7"/>
    </row>
    <row r="1433" spans="7:62">
      <c r="G1433" s="7"/>
      <c r="BJ1433" s="7"/>
    </row>
    <row r="1434" spans="7:62">
      <c r="G1434" s="7"/>
      <c r="BJ1434" s="7"/>
    </row>
    <row r="1435" spans="7:62">
      <c r="G1435" s="7"/>
      <c r="BJ1435" s="7"/>
    </row>
    <row r="1436" spans="7:62">
      <c r="G1436" s="7"/>
      <c r="BJ1436" s="7"/>
    </row>
    <row r="1437" spans="7:62">
      <c r="G1437" s="7"/>
      <c r="BJ1437" s="7"/>
    </row>
    <row r="1438" spans="7:62">
      <c r="G1438" s="7"/>
      <c r="BJ1438" s="7"/>
    </row>
    <row r="1439" spans="7:62">
      <c r="G1439" s="7"/>
      <c r="BJ1439" s="7"/>
    </row>
    <row r="1440" spans="7:62">
      <c r="G1440" s="7"/>
      <c r="BJ1440" s="7"/>
    </row>
    <row r="1441" spans="7:62">
      <c r="G1441" s="7"/>
      <c r="BJ1441" s="7"/>
    </row>
    <row r="1442" spans="7:62">
      <c r="G1442" s="7"/>
      <c r="BJ1442" s="7"/>
    </row>
    <row r="1443" spans="7:62">
      <c r="G1443" s="7"/>
      <c r="BJ1443" s="7"/>
    </row>
    <row r="1444" spans="7:62">
      <c r="G1444" s="7"/>
      <c r="BJ1444" s="7"/>
    </row>
    <row r="1445" spans="7:62">
      <c r="G1445" s="7"/>
      <c r="BJ1445" s="7"/>
    </row>
    <row r="1446" spans="7:62">
      <c r="G1446" s="7"/>
      <c r="BJ1446" s="7"/>
    </row>
    <row r="1447" spans="7:62">
      <c r="G1447" s="7"/>
      <c r="BJ1447" s="7"/>
    </row>
    <row r="1448" spans="7:62">
      <c r="G1448" s="7"/>
      <c r="BJ1448" s="7"/>
    </row>
    <row r="1449" spans="7:62">
      <c r="G1449" s="7"/>
      <c r="BJ1449" s="7"/>
    </row>
    <row r="1450" spans="7:62">
      <c r="G1450" s="7"/>
      <c r="BJ1450" s="7"/>
    </row>
    <row r="1451" spans="7:62">
      <c r="G1451" s="7"/>
      <c r="BJ1451" s="7"/>
    </row>
    <row r="1452" spans="7:62">
      <c r="G1452" s="7"/>
      <c r="BJ1452" s="7"/>
    </row>
    <row r="1453" spans="7:62">
      <c r="G1453" s="7"/>
      <c r="BJ1453" s="7"/>
    </row>
    <row r="1454" spans="7:62">
      <c r="G1454" s="7"/>
      <c r="BJ1454" s="7"/>
    </row>
    <row r="1455" spans="7:62">
      <c r="G1455" s="7"/>
      <c r="BJ1455" s="7"/>
    </row>
    <row r="1456" spans="7:62">
      <c r="G1456" s="7"/>
      <c r="BJ1456" s="7"/>
    </row>
    <row r="1457" spans="7:62">
      <c r="G1457" s="7"/>
      <c r="BJ1457" s="7"/>
    </row>
    <row r="1458" spans="7:62">
      <c r="G1458" s="7"/>
      <c r="BJ1458" s="7"/>
    </row>
    <row r="1459" spans="7:62">
      <c r="G1459" s="7"/>
      <c r="BJ1459" s="7"/>
    </row>
    <row r="1460" spans="7:62">
      <c r="G1460" s="7"/>
      <c r="BJ1460" s="7"/>
    </row>
    <row r="1461" spans="7:62">
      <c r="G1461" s="7"/>
      <c r="BJ1461" s="7"/>
    </row>
    <row r="1462" spans="7:62">
      <c r="G1462" s="7"/>
      <c r="BJ1462" s="7"/>
    </row>
    <row r="1463" spans="7:62">
      <c r="G1463" s="7"/>
      <c r="BJ1463" s="7"/>
    </row>
    <row r="1464" spans="7:62">
      <c r="G1464" s="7"/>
      <c r="BJ1464" s="7"/>
    </row>
    <row r="1465" spans="7:62">
      <c r="G1465" s="7"/>
      <c r="BJ1465" s="7"/>
    </row>
    <row r="1466" spans="7:62">
      <c r="G1466" s="7"/>
      <c r="BJ1466" s="7"/>
    </row>
    <row r="1467" spans="7:62">
      <c r="G1467" s="7"/>
      <c r="BJ1467" s="7"/>
    </row>
    <row r="1468" spans="7:62">
      <c r="G1468" s="7"/>
      <c r="BJ1468" s="7"/>
    </row>
    <row r="1469" spans="7:62">
      <c r="G1469" s="7"/>
      <c r="BJ1469" s="7"/>
    </row>
    <row r="1470" spans="7:62">
      <c r="G1470" s="7"/>
      <c r="BJ1470" s="7"/>
    </row>
    <row r="1471" spans="7:62">
      <c r="G1471" s="7"/>
      <c r="BJ1471" s="7"/>
    </row>
    <row r="1472" spans="7:62">
      <c r="G1472" s="7"/>
      <c r="BJ1472" s="7"/>
    </row>
    <row r="1473" spans="7:62">
      <c r="G1473" s="7"/>
      <c r="BJ1473" s="7"/>
    </row>
    <row r="1474" spans="7:62">
      <c r="G1474" s="7"/>
      <c r="BJ1474" s="7"/>
    </row>
    <row r="1475" spans="7:62">
      <c r="G1475" s="7"/>
      <c r="BJ1475" s="7"/>
    </row>
    <row r="1476" spans="7:62">
      <c r="G1476" s="7"/>
      <c r="BJ1476" s="7"/>
    </row>
    <row r="1477" spans="7:62">
      <c r="G1477" s="7"/>
      <c r="BJ1477" s="7"/>
    </row>
    <row r="1478" spans="7:62">
      <c r="G1478" s="7"/>
      <c r="BJ1478" s="7"/>
    </row>
    <row r="1479" spans="7:62">
      <c r="G1479" s="7"/>
      <c r="BJ1479" s="7"/>
    </row>
    <row r="1480" spans="7:62">
      <c r="G1480" s="7"/>
      <c r="BJ1480" s="7"/>
    </row>
    <row r="1481" spans="7:62">
      <c r="G1481" s="7"/>
      <c r="BJ1481" s="7"/>
    </row>
    <row r="1482" spans="7:62">
      <c r="G1482" s="7"/>
      <c r="BJ1482" s="7"/>
    </row>
    <row r="1483" spans="7:62">
      <c r="G1483" s="7"/>
      <c r="BJ1483" s="7"/>
    </row>
    <row r="1484" spans="7:62">
      <c r="G1484" s="7"/>
      <c r="BJ1484" s="7"/>
    </row>
    <row r="1485" spans="7:62">
      <c r="G1485" s="7"/>
      <c r="BJ1485" s="7"/>
    </row>
    <row r="1486" spans="7:62">
      <c r="G1486" s="7"/>
      <c r="BJ1486" s="7"/>
    </row>
    <row r="1487" spans="7:62">
      <c r="G1487" s="7"/>
      <c r="BJ1487" s="7"/>
    </row>
    <row r="1488" spans="7:62">
      <c r="G1488" s="7"/>
      <c r="BJ1488" s="7"/>
    </row>
    <row r="1489" spans="7:62">
      <c r="G1489" s="7"/>
      <c r="BJ1489" s="7"/>
    </row>
    <row r="1490" spans="7:62">
      <c r="G1490" s="7"/>
      <c r="BJ1490" s="7"/>
    </row>
    <row r="1491" spans="7:62">
      <c r="G1491" s="7"/>
      <c r="BJ1491" s="7"/>
    </row>
    <row r="1492" spans="7:62">
      <c r="G1492" s="7"/>
      <c r="BJ1492" s="7"/>
    </row>
    <row r="1493" spans="7:62">
      <c r="G1493" s="7"/>
      <c r="BJ1493" s="7"/>
    </row>
    <row r="1494" spans="7:62">
      <c r="G1494" s="7"/>
      <c r="BJ1494" s="7"/>
    </row>
    <row r="1495" spans="7:62">
      <c r="G1495" s="7"/>
      <c r="BJ1495" s="7"/>
    </row>
    <row r="1496" spans="7:62">
      <c r="G1496" s="7"/>
      <c r="BJ1496" s="7"/>
    </row>
    <row r="1497" spans="7:62">
      <c r="G1497" s="7"/>
      <c r="BJ1497" s="7"/>
    </row>
    <row r="1498" spans="7:62">
      <c r="G1498" s="7"/>
      <c r="BJ1498" s="7"/>
    </row>
    <row r="1499" spans="7:62">
      <c r="G1499" s="7"/>
      <c r="BJ1499" s="7"/>
    </row>
    <row r="1500" spans="7:62">
      <c r="G1500" s="7"/>
      <c r="BJ1500" s="7"/>
    </row>
    <row r="1501" spans="7:62">
      <c r="G1501" s="7"/>
      <c r="BJ1501" s="7"/>
    </row>
    <row r="1502" spans="7:62">
      <c r="G1502" s="7"/>
      <c r="BJ1502" s="7"/>
    </row>
    <row r="1503" spans="7:62">
      <c r="G1503" s="7"/>
      <c r="BJ1503" s="7"/>
    </row>
    <row r="1504" spans="7:62">
      <c r="G1504" s="7"/>
      <c r="BJ1504" s="7"/>
    </row>
    <row r="1505" spans="7:62">
      <c r="G1505" s="7"/>
      <c r="BJ1505" s="7"/>
    </row>
    <row r="1506" spans="7:62">
      <c r="G1506" s="7"/>
      <c r="BJ1506" s="7"/>
    </row>
    <row r="1507" spans="7:62">
      <c r="G1507" s="7"/>
      <c r="BJ1507" s="7"/>
    </row>
    <row r="1508" spans="7:62">
      <c r="G1508" s="7"/>
      <c r="BJ1508" s="7"/>
    </row>
    <row r="1509" spans="7:62">
      <c r="G1509" s="7"/>
      <c r="BJ1509" s="7"/>
    </row>
    <row r="1510" spans="7:62">
      <c r="G1510" s="7"/>
      <c r="BJ1510" s="7"/>
    </row>
    <row r="1511" spans="7:62">
      <c r="G1511" s="7"/>
      <c r="BJ1511" s="7"/>
    </row>
    <row r="1512" spans="7:62">
      <c r="G1512" s="7"/>
      <c r="BJ1512" s="7"/>
    </row>
    <row r="1513" spans="7:62">
      <c r="G1513" s="7"/>
      <c r="BJ1513" s="7"/>
    </row>
    <row r="1514" spans="7:62">
      <c r="G1514" s="7"/>
      <c r="BJ1514" s="7"/>
    </row>
    <row r="1515" spans="7:62">
      <c r="G1515" s="7"/>
      <c r="BJ1515" s="7"/>
    </row>
    <row r="1516" spans="7:62">
      <c r="G1516" s="7"/>
      <c r="BJ1516" s="7"/>
    </row>
    <row r="1517" spans="7:62">
      <c r="G1517" s="7"/>
      <c r="BJ1517" s="7"/>
    </row>
    <row r="1518" spans="7:62">
      <c r="G1518" s="7"/>
      <c r="BJ1518" s="7"/>
    </row>
    <row r="1519" spans="7:62">
      <c r="G1519" s="7"/>
      <c r="BJ1519" s="7"/>
    </row>
    <row r="1520" spans="7:62">
      <c r="G1520" s="7"/>
      <c r="BJ1520" s="7"/>
    </row>
    <row r="1521" spans="7:62">
      <c r="G1521" s="7"/>
      <c r="BJ1521" s="7"/>
    </row>
    <row r="1522" spans="7:62">
      <c r="G1522" s="7"/>
      <c r="BJ1522" s="7"/>
    </row>
    <row r="1523" spans="7:62">
      <c r="G1523" s="7"/>
      <c r="BJ1523" s="7"/>
    </row>
    <row r="1524" spans="7:62">
      <c r="G1524" s="7"/>
      <c r="BJ1524" s="7"/>
    </row>
    <row r="1525" spans="7:62">
      <c r="G1525" s="7"/>
      <c r="BJ1525" s="7"/>
    </row>
    <row r="1526" spans="7:62">
      <c r="G1526" s="7"/>
      <c r="BJ1526" s="7"/>
    </row>
    <row r="1527" spans="7:62">
      <c r="G1527" s="7"/>
      <c r="BJ1527" s="7"/>
    </row>
    <row r="1528" spans="7:62">
      <c r="G1528" s="7"/>
      <c r="BJ1528" s="7"/>
    </row>
    <row r="1529" spans="7:62">
      <c r="G1529" s="7"/>
      <c r="BJ1529" s="7"/>
    </row>
    <row r="1530" spans="7:62">
      <c r="G1530" s="7"/>
      <c r="BJ1530" s="7"/>
    </row>
    <row r="1531" spans="7:62">
      <c r="G1531" s="7"/>
      <c r="BJ1531" s="7"/>
    </row>
    <row r="1532" spans="7:62">
      <c r="G1532" s="7"/>
      <c r="BJ1532" s="7"/>
    </row>
    <row r="1533" spans="7:62">
      <c r="G1533" s="7"/>
      <c r="BJ1533" s="7"/>
    </row>
    <row r="1534" spans="7:62">
      <c r="G1534" s="7"/>
      <c r="BJ1534" s="7"/>
    </row>
    <row r="1535" spans="7:62">
      <c r="G1535" s="7"/>
      <c r="BJ1535" s="7"/>
    </row>
    <row r="1536" spans="7:62">
      <c r="G1536" s="7"/>
      <c r="BJ1536" s="7"/>
    </row>
    <row r="1537" spans="7:62">
      <c r="G1537" s="7"/>
      <c r="BJ1537" s="7"/>
    </row>
    <row r="1538" spans="7:62">
      <c r="G1538" s="7"/>
      <c r="BJ1538" s="7"/>
    </row>
    <row r="1539" spans="7:62">
      <c r="G1539" s="7"/>
      <c r="BJ1539" s="7"/>
    </row>
    <row r="1540" spans="7:62">
      <c r="G1540" s="7"/>
      <c r="BJ1540" s="7"/>
    </row>
    <row r="1541" spans="7:62">
      <c r="G1541" s="7"/>
      <c r="BJ1541" s="7"/>
    </row>
    <row r="1542" spans="7:62">
      <c r="G1542" s="7"/>
      <c r="BJ1542" s="7"/>
    </row>
    <row r="1543" spans="7:62">
      <c r="G1543" s="7"/>
      <c r="BJ1543" s="7"/>
    </row>
    <row r="1544" spans="7:62">
      <c r="G1544" s="7"/>
      <c r="BJ1544" s="7"/>
    </row>
    <row r="1545" spans="7:62">
      <c r="G1545" s="7"/>
      <c r="BJ1545" s="7"/>
    </row>
    <row r="1546" spans="7:62">
      <c r="G1546" s="7"/>
      <c r="BJ1546" s="7"/>
    </row>
    <row r="1547" spans="7:62">
      <c r="G1547" s="7"/>
      <c r="BJ1547" s="7"/>
    </row>
    <row r="1548" spans="7:62">
      <c r="G1548" s="7"/>
      <c r="BJ1548" s="7"/>
    </row>
    <row r="1549" spans="7:62">
      <c r="G1549" s="7"/>
      <c r="BJ1549" s="7"/>
    </row>
    <row r="1550" spans="7:62">
      <c r="G1550" s="7"/>
      <c r="BJ1550" s="7"/>
    </row>
    <row r="1551" spans="7:62">
      <c r="G1551" s="7"/>
      <c r="BJ1551" s="7"/>
    </row>
    <row r="1552" spans="7:62">
      <c r="G1552" s="7"/>
      <c r="BJ1552" s="7"/>
    </row>
    <row r="1553" spans="7:62">
      <c r="G1553" s="7"/>
      <c r="BJ1553" s="7"/>
    </row>
    <row r="1554" spans="7:62">
      <c r="G1554" s="7"/>
      <c r="BJ1554" s="7"/>
    </row>
    <row r="1555" spans="7:62">
      <c r="G1555" s="7"/>
      <c r="BJ1555" s="7"/>
    </row>
    <row r="1556" spans="7:62">
      <c r="G1556" s="7"/>
      <c r="BJ1556" s="7"/>
    </row>
    <row r="1557" spans="7:62">
      <c r="G1557" s="7"/>
      <c r="BJ1557" s="7"/>
    </row>
    <row r="1558" spans="7:62">
      <c r="G1558" s="7"/>
      <c r="BJ1558" s="7"/>
    </row>
    <row r="1559" spans="7:62">
      <c r="G1559" s="7"/>
      <c r="BJ1559" s="7"/>
    </row>
    <row r="1560" spans="7:62">
      <c r="G1560" s="7"/>
      <c r="BJ1560" s="7"/>
    </row>
    <row r="1561" spans="7:62">
      <c r="G1561" s="7"/>
      <c r="BJ1561" s="7"/>
    </row>
    <row r="1562" spans="7:62">
      <c r="G1562" s="7"/>
      <c r="BJ1562" s="7"/>
    </row>
    <row r="1563" spans="7:62">
      <c r="G1563" s="7"/>
      <c r="BJ1563" s="7"/>
    </row>
    <row r="1564" spans="7:62">
      <c r="G1564" s="7"/>
      <c r="BJ1564" s="7"/>
    </row>
    <row r="1565" spans="7:62">
      <c r="G1565" s="7"/>
      <c r="BJ1565" s="7"/>
    </row>
    <row r="1566" spans="7:62">
      <c r="G1566" s="7"/>
      <c r="BJ1566" s="7"/>
    </row>
    <row r="1567" spans="7:62">
      <c r="G1567" s="7"/>
      <c r="BJ1567" s="7"/>
    </row>
    <row r="1568" spans="7:62">
      <c r="G1568" s="7"/>
      <c r="BJ1568" s="7"/>
    </row>
    <row r="1569" spans="7:62">
      <c r="G1569" s="7"/>
      <c r="BJ1569" s="7"/>
    </row>
    <row r="1570" spans="7:62">
      <c r="G1570" s="7"/>
      <c r="BJ1570" s="7"/>
    </row>
    <row r="1571" spans="7:62">
      <c r="G1571" s="7"/>
      <c r="BJ1571" s="7"/>
    </row>
    <row r="1572" spans="7:62">
      <c r="G1572" s="7"/>
      <c r="BJ1572" s="7"/>
    </row>
    <row r="1573" spans="7:62">
      <c r="G1573" s="7"/>
      <c r="BJ1573" s="7"/>
    </row>
    <row r="1574" spans="7:62">
      <c r="G1574" s="7"/>
      <c r="BJ1574" s="7"/>
    </row>
    <row r="1575" spans="7:62">
      <c r="G1575" s="7"/>
      <c r="BJ1575" s="7"/>
    </row>
    <row r="1576" spans="7:62">
      <c r="G1576" s="7"/>
      <c r="BJ1576" s="7"/>
    </row>
    <row r="1577" spans="7:62">
      <c r="G1577" s="7"/>
      <c r="BJ1577" s="7"/>
    </row>
    <row r="1578" spans="7:62">
      <c r="G1578" s="7"/>
      <c r="BJ1578" s="7"/>
    </row>
    <row r="1579" spans="7:62">
      <c r="G1579" s="7"/>
      <c r="BJ1579" s="7"/>
    </row>
    <row r="1580" spans="7:62">
      <c r="G1580" s="7"/>
      <c r="BJ1580" s="7"/>
    </row>
    <row r="1581" spans="7:62">
      <c r="G1581" s="7"/>
      <c r="BJ1581" s="7"/>
    </row>
    <row r="1582" spans="7:62">
      <c r="G1582" s="7"/>
      <c r="BJ1582" s="7"/>
    </row>
    <row r="1583" spans="7:62">
      <c r="G1583" s="7"/>
      <c r="BJ1583" s="7"/>
    </row>
    <row r="1584" spans="7:62">
      <c r="G1584" s="7"/>
      <c r="BJ1584" s="7"/>
    </row>
    <row r="1585" spans="7:62">
      <c r="G1585" s="7"/>
      <c r="BJ1585" s="7"/>
    </row>
    <row r="1586" spans="7:62">
      <c r="G1586" s="7"/>
      <c r="BJ1586" s="7"/>
    </row>
    <row r="1587" spans="7:62">
      <c r="G1587" s="7"/>
      <c r="BJ1587" s="7"/>
    </row>
    <row r="1588" spans="7:62">
      <c r="G1588" s="7"/>
      <c r="BJ1588" s="7"/>
    </row>
    <row r="1589" spans="7:62">
      <c r="G1589" s="7"/>
      <c r="BJ1589" s="7"/>
    </row>
    <row r="1590" spans="7:62">
      <c r="G1590" s="7"/>
      <c r="BJ1590" s="7"/>
    </row>
    <row r="1591" spans="7:62">
      <c r="G1591" s="7"/>
      <c r="BJ1591" s="7"/>
    </row>
    <row r="1592" spans="7:62">
      <c r="G1592" s="7"/>
      <c r="BJ1592" s="7"/>
    </row>
    <row r="1593" spans="7:62">
      <c r="G1593" s="7"/>
      <c r="BJ1593" s="7"/>
    </row>
    <row r="1594" spans="7:62">
      <c r="G1594" s="7"/>
      <c r="BJ1594" s="7"/>
    </row>
    <row r="1595" spans="7:62">
      <c r="G1595" s="7"/>
      <c r="BJ1595" s="7"/>
    </row>
    <row r="1596" spans="7:62">
      <c r="G1596" s="7"/>
      <c r="BJ1596" s="7"/>
    </row>
    <row r="1597" spans="7:62">
      <c r="G1597" s="7"/>
      <c r="BJ1597" s="7"/>
    </row>
    <row r="1598" spans="7:62">
      <c r="G1598" s="7"/>
      <c r="BJ1598" s="7"/>
    </row>
    <row r="1599" spans="7:62">
      <c r="G1599" s="7"/>
      <c r="BJ1599" s="7"/>
    </row>
    <row r="1600" spans="7:62">
      <c r="G1600" s="7"/>
      <c r="BJ1600" s="7"/>
    </row>
    <row r="1601" spans="7:62">
      <c r="G1601" s="7"/>
      <c r="BJ1601" s="7"/>
    </row>
    <row r="1602" spans="7:62">
      <c r="G1602" s="7"/>
      <c r="BJ1602" s="7"/>
    </row>
    <row r="1603" spans="7:62">
      <c r="G1603" s="7"/>
      <c r="BJ1603" s="7"/>
    </row>
    <row r="1604" spans="7:62">
      <c r="G1604" s="7"/>
      <c r="BJ1604" s="7"/>
    </row>
    <row r="1605" spans="7:62">
      <c r="G1605" s="7"/>
      <c r="BJ1605" s="7"/>
    </row>
    <row r="1606" spans="7:62">
      <c r="G1606" s="7"/>
      <c r="BJ1606" s="7"/>
    </row>
    <row r="1607" spans="7:62">
      <c r="G1607" s="7"/>
      <c r="BJ1607" s="7"/>
    </row>
    <row r="1608" spans="7:62">
      <c r="G1608" s="7"/>
      <c r="BJ1608" s="7"/>
    </row>
    <row r="1609" spans="7:62">
      <c r="G1609" s="7"/>
      <c r="BJ1609" s="7"/>
    </row>
    <row r="1610" spans="7:62">
      <c r="G1610" s="7"/>
      <c r="BJ1610" s="7"/>
    </row>
    <row r="1611" spans="7:62">
      <c r="G1611" s="7"/>
      <c r="BJ1611" s="7"/>
    </row>
    <row r="1612" spans="7:62">
      <c r="G1612" s="7"/>
      <c r="BJ1612" s="7"/>
    </row>
    <row r="1613" spans="7:62">
      <c r="G1613" s="7"/>
      <c r="BJ1613" s="7"/>
    </row>
    <row r="1614" spans="7:62">
      <c r="G1614" s="7"/>
      <c r="BJ1614" s="7"/>
    </row>
    <row r="1615" spans="7:62">
      <c r="G1615" s="7"/>
      <c r="BJ1615" s="7"/>
    </row>
    <row r="1616" spans="7:62">
      <c r="G1616" s="7"/>
      <c r="BJ1616" s="7"/>
    </row>
    <row r="1617" spans="7:62">
      <c r="G1617" s="7"/>
      <c r="BJ1617" s="7"/>
    </row>
    <row r="1618" spans="7:62">
      <c r="G1618" s="7"/>
      <c r="BJ1618" s="7"/>
    </row>
    <row r="1619" spans="7:62">
      <c r="G1619" s="7"/>
      <c r="BJ1619" s="7"/>
    </row>
    <row r="1620" spans="7:62">
      <c r="G1620" s="7"/>
      <c r="BJ1620" s="7"/>
    </row>
    <row r="1621" spans="7:62">
      <c r="G1621" s="7"/>
      <c r="BJ1621" s="7"/>
    </row>
    <row r="1622" spans="7:62">
      <c r="G1622" s="7"/>
      <c r="BJ1622" s="7"/>
    </row>
    <row r="1623" spans="7:62">
      <c r="G1623" s="7"/>
      <c r="BJ1623" s="7"/>
    </row>
    <row r="1624" spans="7:62">
      <c r="G1624" s="7"/>
      <c r="BJ1624" s="7"/>
    </row>
    <row r="1625" spans="7:62">
      <c r="G1625" s="7"/>
      <c r="BJ1625" s="7"/>
    </row>
    <row r="1626" spans="7:62">
      <c r="G1626" s="7"/>
      <c r="BJ1626" s="7"/>
    </row>
    <row r="1627" spans="7:62">
      <c r="G1627" s="7"/>
      <c r="BJ1627" s="7"/>
    </row>
    <row r="1628" spans="7:62">
      <c r="G1628" s="7"/>
      <c r="BJ1628" s="7"/>
    </row>
    <row r="1629" spans="7:62">
      <c r="G1629" s="7"/>
      <c r="BJ1629" s="7"/>
    </row>
    <row r="1630" spans="7:62">
      <c r="G1630" s="7"/>
      <c r="BJ1630" s="7"/>
    </row>
    <row r="1631" spans="7:62">
      <c r="G1631" s="7"/>
      <c r="BJ1631" s="7"/>
    </row>
    <row r="1632" spans="7:62">
      <c r="G1632" s="7"/>
      <c r="BJ1632" s="7"/>
    </row>
    <row r="1633" spans="7:62">
      <c r="G1633" s="7"/>
      <c r="BJ1633" s="7"/>
    </row>
    <row r="1634" spans="7:62">
      <c r="G1634" s="7"/>
      <c r="BJ1634" s="7"/>
    </row>
    <row r="1635" spans="7:62">
      <c r="G1635" s="7"/>
      <c r="BJ1635" s="7"/>
    </row>
    <row r="1636" spans="7:62">
      <c r="G1636" s="7"/>
      <c r="BJ1636" s="7"/>
    </row>
    <row r="1637" spans="7:62">
      <c r="G1637" s="7"/>
      <c r="BJ1637" s="7"/>
    </row>
    <row r="1638" spans="7:62">
      <c r="G1638" s="7"/>
      <c r="BJ1638" s="7"/>
    </row>
    <row r="1639" spans="7:62">
      <c r="G1639" s="7"/>
      <c r="BJ1639" s="7"/>
    </row>
    <row r="1640" spans="7:62">
      <c r="G1640" s="7"/>
      <c r="BJ1640" s="7"/>
    </row>
    <row r="1641" spans="7:62">
      <c r="G1641" s="7"/>
      <c r="BJ1641" s="7"/>
    </row>
    <row r="1642" spans="7:62">
      <c r="G1642" s="7"/>
      <c r="BJ1642" s="7"/>
    </row>
    <row r="1643" spans="7:62">
      <c r="G1643" s="7"/>
      <c r="BJ1643" s="7"/>
    </row>
    <row r="1644" spans="7:62">
      <c r="G1644" s="7"/>
      <c r="BJ1644" s="7"/>
    </row>
    <row r="1645" spans="7:62">
      <c r="G1645" s="7"/>
      <c r="BJ1645" s="7"/>
    </row>
    <row r="1646" spans="7:62">
      <c r="G1646" s="7"/>
      <c r="BJ1646" s="7"/>
    </row>
    <row r="1647" spans="7:62">
      <c r="G1647" s="7"/>
      <c r="BJ1647" s="7"/>
    </row>
    <row r="1648" spans="7:62">
      <c r="G1648" s="7"/>
      <c r="BJ1648" s="7"/>
    </row>
    <row r="1649" spans="7:62">
      <c r="G1649" s="7"/>
      <c r="BJ1649" s="7"/>
    </row>
    <row r="1650" spans="7:62">
      <c r="G1650" s="7"/>
      <c r="BJ1650" s="7"/>
    </row>
    <row r="1651" spans="7:62">
      <c r="G1651" s="7"/>
      <c r="BJ1651" s="7"/>
    </row>
    <row r="1652" spans="7:62">
      <c r="G1652" s="7"/>
      <c r="BJ1652" s="7"/>
    </row>
    <row r="1653" spans="7:62">
      <c r="G1653" s="7"/>
      <c r="BJ1653" s="7"/>
    </row>
    <row r="1654" spans="7:62">
      <c r="G1654" s="7"/>
      <c r="BJ1654" s="7"/>
    </row>
    <row r="1655" spans="7:62">
      <c r="G1655" s="7"/>
      <c r="BJ1655" s="7"/>
    </row>
    <row r="1656" spans="7:62">
      <c r="G1656" s="7"/>
      <c r="BJ1656" s="7"/>
    </row>
    <row r="1657" spans="7:62">
      <c r="G1657" s="7"/>
      <c r="BJ1657" s="7"/>
    </row>
    <row r="1658" spans="7:62">
      <c r="G1658" s="7"/>
      <c r="BJ1658" s="7"/>
    </row>
    <row r="1659" spans="7:62">
      <c r="G1659" s="7"/>
      <c r="BJ1659" s="7"/>
    </row>
    <row r="1660" spans="7:62">
      <c r="G1660" s="7"/>
      <c r="BJ1660" s="7"/>
    </row>
    <row r="1661" spans="7:62">
      <c r="G1661" s="7"/>
      <c r="BJ1661" s="7"/>
    </row>
    <row r="1662" spans="7:62">
      <c r="G1662" s="7"/>
      <c r="BJ1662" s="7"/>
    </row>
    <row r="1663" spans="7:62">
      <c r="G1663" s="7"/>
      <c r="BJ1663" s="7"/>
    </row>
    <row r="1664" spans="7:62">
      <c r="G1664" s="7"/>
      <c r="BJ1664" s="7"/>
    </row>
    <row r="1665" spans="7:62">
      <c r="G1665" s="7"/>
      <c r="BJ1665" s="7"/>
    </row>
    <row r="1666" spans="7:62">
      <c r="G1666" s="7"/>
      <c r="BJ1666" s="7"/>
    </row>
    <row r="1667" spans="7:62">
      <c r="G1667" s="7"/>
      <c r="BJ1667" s="7"/>
    </row>
    <row r="1668" spans="7:62">
      <c r="G1668" s="7"/>
      <c r="BJ1668" s="7"/>
    </row>
    <row r="1669" spans="7:62">
      <c r="G1669" s="7"/>
      <c r="BJ1669" s="7"/>
    </row>
    <row r="1670" spans="7:62">
      <c r="G1670" s="7"/>
      <c r="BJ1670" s="7"/>
    </row>
    <row r="1671" spans="7:62">
      <c r="G1671" s="7"/>
      <c r="BJ1671" s="7"/>
    </row>
    <row r="1672" spans="7:62">
      <c r="G1672" s="7"/>
      <c r="BJ1672" s="7"/>
    </row>
    <row r="1673" spans="7:62">
      <c r="G1673" s="7"/>
      <c r="BJ1673" s="7"/>
    </row>
    <row r="1674" spans="7:62">
      <c r="G1674" s="7"/>
      <c r="BJ1674" s="7"/>
    </row>
    <row r="1675" spans="7:62">
      <c r="G1675" s="7"/>
      <c r="BJ1675" s="7"/>
    </row>
    <row r="1676" spans="7:62">
      <c r="G1676" s="7"/>
      <c r="BJ1676" s="7"/>
    </row>
    <row r="1677" spans="7:62">
      <c r="G1677" s="7"/>
      <c r="BJ1677" s="7"/>
    </row>
    <row r="1678" spans="7:62">
      <c r="G1678" s="7"/>
      <c r="BJ1678" s="7"/>
    </row>
    <row r="1679" spans="7:62">
      <c r="G1679" s="7"/>
      <c r="BJ1679" s="7"/>
    </row>
    <row r="1680" spans="7:62">
      <c r="G1680" s="7"/>
      <c r="BJ1680" s="7"/>
    </row>
    <row r="1681" spans="7:62">
      <c r="G1681" s="7"/>
      <c r="BJ1681" s="7"/>
    </row>
    <row r="1682" spans="7:62">
      <c r="G1682" s="7"/>
      <c r="BJ1682" s="7"/>
    </row>
    <row r="1683" spans="7:62">
      <c r="G1683" s="7"/>
      <c r="BJ1683" s="7"/>
    </row>
    <row r="1684" spans="7:62">
      <c r="G1684" s="7"/>
      <c r="BJ1684" s="7"/>
    </row>
    <row r="1685" spans="7:62">
      <c r="G1685" s="7"/>
      <c r="BJ1685" s="7"/>
    </row>
    <row r="1686" spans="7:62">
      <c r="G1686" s="7"/>
      <c r="BJ1686" s="7"/>
    </row>
    <row r="1687" spans="7:62">
      <c r="G1687" s="7"/>
      <c r="BJ1687" s="7"/>
    </row>
    <row r="1688" spans="7:62">
      <c r="G1688" s="7"/>
      <c r="BJ1688" s="7"/>
    </row>
    <row r="1689" spans="7:62">
      <c r="G1689" s="7"/>
      <c r="BJ1689" s="7"/>
    </row>
    <row r="1690" spans="7:62">
      <c r="G1690" s="7"/>
      <c r="BJ1690" s="7"/>
    </row>
    <row r="1691" spans="7:62">
      <c r="G1691" s="7"/>
      <c r="BJ1691" s="7"/>
    </row>
    <row r="1692" spans="7:62">
      <c r="G1692" s="7"/>
      <c r="BJ1692" s="7"/>
    </row>
    <row r="1693" spans="7:62">
      <c r="G1693" s="7"/>
      <c r="BJ1693" s="7"/>
    </row>
    <row r="1694" spans="7:62">
      <c r="G1694" s="7"/>
      <c r="BJ1694" s="7"/>
    </row>
    <row r="1695" spans="7:62">
      <c r="G1695" s="7"/>
      <c r="BJ1695" s="7"/>
    </row>
    <row r="1696" spans="7:62">
      <c r="G1696" s="7"/>
      <c r="BJ1696" s="7"/>
    </row>
    <row r="1697" spans="7:62">
      <c r="G1697" s="7"/>
      <c r="BJ1697" s="7"/>
    </row>
    <row r="1698" spans="7:62">
      <c r="G1698" s="7"/>
      <c r="BJ1698" s="7"/>
    </row>
    <row r="1699" spans="7:62">
      <c r="G1699" s="7"/>
      <c r="BJ1699" s="7"/>
    </row>
    <row r="1700" spans="7:62">
      <c r="G1700" s="7"/>
      <c r="BJ1700" s="7"/>
    </row>
    <row r="1701" spans="7:62">
      <c r="G1701" s="7"/>
      <c r="BJ1701" s="7"/>
    </row>
    <row r="1702" spans="7:62">
      <c r="G1702" s="7"/>
      <c r="BJ1702" s="7"/>
    </row>
    <row r="1703" spans="7:62">
      <c r="G1703" s="7"/>
      <c r="BJ1703" s="7"/>
    </row>
    <row r="1704" spans="7:62">
      <c r="G1704" s="7"/>
      <c r="BJ1704" s="7"/>
    </row>
    <row r="1705" spans="7:62">
      <c r="G1705" s="7"/>
      <c r="BJ1705" s="7"/>
    </row>
    <row r="1706" spans="7:62">
      <c r="G1706" s="7"/>
      <c r="BJ1706" s="7"/>
    </row>
    <row r="1707" spans="7:62">
      <c r="G1707" s="7"/>
      <c r="BJ1707" s="7"/>
    </row>
    <row r="1708" spans="7:62">
      <c r="G1708" s="7"/>
      <c r="BJ1708" s="7"/>
    </row>
    <row r="1709" spans="7:62">
      <c r="G1709" s="7"/>
      <c r="BJ1709" s="7"/>
    </row>
    <row r="1710" spans="7:62">
      <c r="G1710" s="7"/>
      <c r="BJ1710" s="7"/>
    </row>
    <row r="1711" spans="7:62">
      <c r="G1711" s="7"/>
      <c r="BJ1711" s="7"/>
    </row>
    <row r="1712" spans="7:62">
      <c r="G1712" s="7"/>
      <c r="BJ1712" s="7"/>
    </row>
    <row r="1713" spans="7:62">
      <c r="G1713" s="7"/>
      <c r="BJ1713" s="7"/>
    </row>
    <row r="1714" spans="7:62">
      <c r="G1714" s="7"/>
      <c r="BJ1714" s="7"/>
    </row>
    <row r="1715" spans="7:62">
      <c r="G1715" s="7"/>
      <c r="BJ1715" s="7"/>
    </row>
    <row r="1716" spans="7:62">
      <c r="G1716" s="7"/>
      <c r="BJ1716" s="7"/>
    </row>
    <row r="1717" spans="7:62">
      <c r="G1717" s="7"/>
      <c r="BJ1717" s="7"/>
    </row>
    <row r="1718" spans="7:62">
      <c r="G1718" s="7"/>
      <c r="BJ1718" s="7"/>
    </row>
    <row r="1719" spans="7:62">
      <c r="G1719" s="7"/>
      <c r="BJ1719" s="7"/>
    </row>
    <row r="1720" spans="7:62">
      <c r="G1720" s="7"/>
      <c r="BJ1720" s="7"/>
    </row>
    <row r="1721" spans="7:62">
      <c r="G1721" s="7"/>
      <c r="BJ1721" s="7"/>
    </row>
    <row r="1722" spans="7:62">
      <c r="G1722" s="7"/>
      <c r="BJ1722" s="7"/>
    </row>
    <row r="1723" spans="7:62">
      <c r="G1723" s="7"/>
      <c r="BJ1723" s="7"/>
    </row>
    <row r="1724" spans="7:62">
      <c r="G1724" s="7"/>
      <c r="BJ1724" s="7"/>
    </row>
    <row r="1725" spans="7:62">
      <c r="G1725" s="7"/>
      <c r="BJ1725" s="7"/>
    </row>
    <row r="1726" spans="7:62">
      <c r="G1726" s="7"/>
      <c r="BJ1726" s="7"/>
    </row>
    <row r="1727" spans="7:62">
      <c r="G1727" s="7"/>
      <c r="BJ1727" s="7"/>
    </row>
    <row r="1728" spans="7:62">
      <c r="G1728" s="7"/>
      <c r="BJ1728" s="7"/>
    </row>
    <row r="1729" spans="7:62">
      <c r="G1729" s="7"/>
      <c r="BJ1729" s="7"/>
    </row>
    <row r="1730" spans="7:62">
      <c r="G1730" s="7"/>
      <c r="BJ1730" s="7"/>
    </row>
    <row r="1731" spans="7:62">
      <c r="G1731" s="7"/>
      <c r="BJ1731" s="7"/>
    </row>
    <row r="1732" spans="7:62">
      <c r="G1732" s="7"/>
      <c r="BJ1732" s="7"/>
    </row>
    <row r="1733" spans="7:62">
      <c r="G1733" s="7"/>
      <c r="BJ1733" s="7"/>
    </row>
    <row r="1734" spans="7:62">
      <c r="G1734" s="7"/>
      <c r="BJ1734" s="7"/>
    </row>
    <row r="1735" spans="7:62">
      <c r="G1735" s="7"/>
      <c r="BJ1735" s="7"/>
    </row>
    <row r="1736" spans="7:62">
      <c r="G1736" s="7"/>
      <c r="BJ1736" s="7"/>
    </row>
    <row r="1737" spans="7:62">
      <c r="G1737" s="7"/>
      <c r="BJ1737" s="7"/>
    </row>
    <row r="1738" spans="7:62">
      <c r="G1738" s="7"/>
      <c r="BJ1738" s="7"/>
    </row>
    <row r="1739" spans="7:62">
      <c r="G1739" s="7"/>
      <c r="BJ1739" s="7"/>
    </row>
    <row r="1740" spans="7:62">
      <c r="G1740" s="7"/>
      <c r="BJ1740" s="7"/>
    </row>
    <row r="1741" spans="7:62">
      <c r="G1741" s="7"/>
      <c r="BJ1741" s="7"/>
    </row>
    <row r="1742" spans="7:62">
      <c r="G1742" s="7"/>
      <c r="BJ1742" s="7"/>
    </row>
    <row r="1743" spans="7:62">
      <c r="G1743" s="7"/>
      <c r="BJ1743" s="7"/>
    </row>
    <row r="1744" spans="7:62">
      <c r="G1744" s="7"/>
      <c r="BJ1744" s="7"/>
    </row>
    <row r="1745" spans="7:62">
      <c r="G1745" s="7"/>
      <c r="BJ1745" s="7"/>
    </row>
    <row r="1746" spans="7:62">
      <c r="G1746" s="7"/>
      <c r="BJ1746" s="7"/>
    </row>
    <row r="1747" spans="7:62">
      <c r="G1747" s="7"/>
      <c r="BJ1747" s="7"/>
    </row>
    <row r="1748" spans="7:62">
      <c r="G1748" s="7"/>
      <c r="BJ1748" s="7"/>
    </row>
    <row r="1749" spans="7:62">
      <c r="G1749" s="7"/>
      <c r="BJ1749" s="7"/>
    </row>
    <row r="1750" spans="7:62">
      <c r="G1750" s="7"/>
      <c r="BJ1750" s="7"/>
    </row>
    <row r="1751" spans="7:62">
      <c r="G1751" s="7"/>
      <c r="BJ1751" s="7"/>
    </row>
    <row r="1752" spans="7:62">
      <c r="G1752" s="7"/>
      <c r="BJ1752" s="7"/>
    </row>
    <row r="1753" spans="7:62">
      <c r="G1753" s="7"/>
      <c r="BJ1753" s="7"/>
    </row>
    <row r="1754" spans="7:62">
      <c r="G1754" s="7"/>
      <c r="BJ1754" s="7"/>
    </row>
    <row r="1755" spans="7:62">
      <c r="G1755" s="7"/>
      <c r="BJ1755" s="7"/>
    </row>
    <row r="1756" spans="7:62">
      <c r="G1756" s="7"/>
      <c r="BJ1756" s="7"/>
    </row>
    <row r="1757" spans="7:62">
      <c r="G1757" s="7"/>
      <c r="BJ1757" s="7"/>
    </row>
    <row r="1758" spans="7:62">
      <c r="G1758" s="7"/>
      <c r="BJ1758" s="7"/>
    </row>
    <row r="1759" spans="7:62">
      <c r="G1759" s="7"/>
      <c r="BJ1759" s="7"/>
    </row>
    <row r="1760" spans="7:62">
      <c r="G1760" s="7"/>
      <c r="BJ1760" s="7"/>
    </row>
    <row r="1761" spans="7:62">
      <c r="G1761" s="7"/>
      <c r="BJ1761" s="7"/>
    </row>
    <row r="1762" spans="7:62">
      <c r="G1762" s="7"/>
      <c r="BJ1762" s="7"/>
    </row>
    <row r="1763" spans="7:62">
      <c r="G1763" s="7"/>
      <c r="BJ1763" s="7"/>
    </row>
    <row r="1764" spans="7:62">
      <c r="G1764" s="7"/>
      <c r="BJ1764" s="7"/>
    </row>
    <row r="1765" spans="7:62">
      <c r="G1765" s="7"/>
      <c r="BJ1765" s="7"/>
    </row>
    <row r="1766" spans="7:62">
      <c r="G1766" s="7"/>
      <c r="BJ1766" s="7"/>
    </row>
    <row r="1767" spans="7:62">
      <c r="G1767" s="7"/>
      <c r="BJ1767" s="7"/>
    </row>
    <row r="1768" spans="7:62">
      <c r="G1768" s="7"/>
      <c r="BJ1768" s="7"/>
    </row>
    <row r="1769" spans="7:62">
      <c r="G1769" s="7"/>
      <c r="BJ1769" s="7"/>
    </row>
    <row r="1770" spans="7:62">
      <c r="G1770" s="7"/>
      <c r="BJ1770" s="7"/>
    </row>
    <row r="1771" spans="7:62">
      <c r="G1771" s="7"/>
      <c r="BJ1771" s="7"/>
    </row>
    <row r="1772" spans="7:62">
      <c r="G1772" s="7"/>
      <c r="BJ1772" s="7"/>
    </row>
    <row r="1773" spans="7:62">
      <c r="G1773" s="7"/>
      <c r="BJ1773" s="7"/>
    </row>
    <row r="1774" spans="7:62">
      <c r="G1774" s="7"/>
      <c r="BJ1774" s="7"/>
    </row>
    <row r="1775" spans="7:62">
      <c r="G1775" s="7"/>
      <c r="BJ1775" s="7"/>
    </row>
    <row r="1776" spans="7:62">
      <c r="G1776" s="7"/>
      <c r="BJ1776" s="7"/>
    </row>
    <row r="1777" spans="7:62">
      <c r="G1777" s="7"/>
      <c r="BJ1777" s="7"/>
    </row>
    <row r="1778" spans="7:62">
      <c r="G1778" s="7"/>
      <c r="BJ1778" s="7"/>
    </row>
    <row r="1779" spans="7:62">
      <c r="G1779" s="7"/>
      <c r="BJ1779" s="7"/>
    </row>
    <row r="1780" spans="7:62">
      <c r="G1780" s="7"/>
      <c r="BJ1780" s="7"/>
    </row>
    <row r="1781" spans="7:62">
      <c r="G1781" s="7"/>
      <c r="BJ1781" s="7"/>
    </row>
    <row r="1782" spans="7:62">
      <c r="G1782" s="7"/>
      <c r="BJ1782" s="7"/>
    </row>
    <row r="1783" spans="7:62">
      <c r="G1783" s="7"/>
      <c r="BJ1783" s="7"/>
    </row>
    <row r="1784" spans="7:62">
      <c r="G1784" s="7"/>
      <c r="BJ1784" s="7"/>
    </row>
    <row r="1785" spans="7:62">
      <c r="G1785" s="7"/>
      <c r="BJ1785" s="7"/>
    </row>
    <row r="1786" spans="7:62">
      <c r="G1786" s="7"/>
      <c r="BJ1786" s="7"/>
    </row>
    <row r="1787" spans="7:62">
      <c r="G1787" s="7"/>
      <c r="BJ1787" s="7"/>
    </row>
    <row r="1788" spans="7:62">
      <c r="G1788" s="7"/>
      <c r="BJ1788" s="7"/>
    </row>
    <row r="1789" spans="7:62">
      <c r="G1789" s="7"/>
      <c r="BJ1789" s="7"/>
    </row>
    <row r="1790" spans="7:62">
      <c r="G1790" s="7"/>
      <c r="BJ1790" s="7"/>
    </row>
    <row r="1791" spans="7:62">
      <c r="G1791" s="7"/>
      <c r="BJ1791" s="7"/>
    </row>
    <row r="1792" spans="7:62">
      <c r="G1792" s="7"/>
      <c r="BJ1792" s="7"/>
    </row>
    <row r="1793" spans="7:62">
      <c r="G1793" s="7"/>
      <c r="BJ1793" s="7"/>
    </row>
    <row r="1794" spans="7:62">
      <c r="G1794" s="7"/>
      <c r="BJ1794" s="7"/>
    </row>
    <row r="1795" spans="7:62">
      <c r="G1795" s="7"/>
      <c r="BJ1795" s="7"/>
    </row>
    <row r="1796" spans="7:62">
      <c r="G1796" s="7"/>
      <c r="BJ1796" s="7"/>
    </row>
    <row r="1797" spans="7:62">
      <c r="G1797" s="7"/>
      <c r="BJ1797" s="7"/>
    </row>
    <row r="1798" spans="7:62">
      <c r="G1798" s="7"/>
      <c r="BJ1798" s="7"/>
    </row>
    <row r="1799" spans="7:62">
      <c r="G1799" s="7"/>
      <c r="BJ1799" s="7"/>
    </row>
    <row r="1800" spans="7:62">
      <c r="G1800" s="7"/>
      <c r="BJ1800" s="7"/>
    </row>
    <row r="1801" spans="7:62">
      <c r="G1801" s="7"/>
      <c r="BJ1801" s="7"/>
    </row>
    <row r="1802" spans="7:62">
      <c r="G1802" s="7"/>
      <c r="BJ1802" s="7"/>
    </row>
    <row r="1803" spans="7:62">
      <c r="G1803" s="7"/>
      <c r="BJ1803" s="7"/>
    </row>
    <row r="1804" spans="7:62">
      <c r="G1804" s="7"/>
      <c r="BJ1804" s="7"/>
    </row>
    <row r="1805" spans="7:62">
      <c r="G1805" s="7"/>
      <c r="BJ1805" s="7"/>
    </row>
    <row r="1806" spans="7:62">
      <c r="G1806" s="7"/>
      <c r="BJ1806" s="7"/>
    </row>
    <row r="1807" spans="7:62">
      <c r="G1807" s="7"/>
      <c r="BJ1807" s="7"/>
    </row>
    <row r="1808" spans="7:62">
      <c r="G1808" s="7"/>
      <c r="BJ1808" s="7"/>
    </row>
    <row r="1809" spans="7:62">
      <c r="G1809" s="7"/>
      <c r="BJ1809" s="7"/>
    </row>
    <row r="1810" spans="7:62">
      <c r="G1810" s="7"/>
      <c r="BJ1810" s="7"/>
    </row>
    <row r="1811" spans="7:62">
      <c r="G1811" s="7"/>
      <c r="BJ1811" s="7"/>
    </row>
    <row r="1812" spans="7:62">
      <c r="G1812" s="7"/>
      <c r="BJ1812" s="7"/>
    </row>
    <row r="1813" spans="7:62">
      <c r="G1813" s="7"/>
      <c r="BJ1813" s="7"/>
    </row>
    <row r="1814" spans="7:62">
      <c r="G1814" s="7"/>
      <c r="BJ1814" s="7"/>
    </row>
    <row r="1815" spans="7:62">
      <c r="G1815" s="7"/>
      <c r="BJ1815" s="7"/>
    </row>
    <row r="1816" spans="7:62">
      <c r="G1816" s="7"/>
      <c r="BJ1816" s="7"/>
    </row>
    <row r="1817" spans="7:62">
      <c r="G1817" s="7"/>
      <c r="BJ1817" s="7"/>
    </row>
    <row r="1818" spans="7:62">
      <c r="G1818" s="7"/>
      <c r="BJ1818" s="7"/>
    </row>
    <row r="1819" spans="7:62">
      <c r="G1819" s="7"/>
      <c r="BJ1819" s="7"/>
    </row>
    <row r="1820" spans="7:62">
      <c r="G1820" s="7"/>
      <c r="BJ1820" s="7"/>
    </row>
    <row r="1821" spans="7:62">
      <c r="G1821" s="7"/>
      <c r="BJ1821" s="7"/>
    </row>
    <row r="1822" spans="7:62">
      <c r="G1822" s="7"/>
      <c r="BJ1822" s="7"/>
    </row>
    <row r="1823" spans="7:62">
      <c r="G1823" s="7"/>
      <c r="BJ1823" s="7"/>
    </row>
    <row r="1824" spans="7:62">
      <c r="G1824" s="7"/>
      <c r="BJ1824" s="7"/>
    </row>
    <row r="1825" spans="7:62">
      <c r="G1825" s="7"/>
      <c r="BJ1825" s="7"/>
    </row>
    <row r="1826" spans="7:62">
      <c r="G1826" s="7"/>
      <c r="BJ1826" s="7"/>
    </row>
    <row r="1827" spans="7:62">
      <c r="G1827" s="7"/>
      <c r="BJ1827" s="7"/>
    </row>
    <row r="1828" spans="7:62">
      <c r="G1828" s="7"/>
      <c r="BJ1828" s="7"/>
    </row>
    <row r="1829" spans="7:62">
      <c r="G1829" s="7"/>
      <c r="BJ1829" s="7"/>
    </row>
    <row r="1830" spans="7:62">
      <c r="G1830" s="7"/>
      <c r="BJ1830" s="7"/>
    </row>
    <row r="1831" spans="7:62">
      <c r="G1831" s="7"/>
      <c r="BJ1831" s="7"/>
    </row>
    <row r="1832" spans="7:62">
      <c r="G1832" s="7"/>
      <c r="BJ1832" s="7"/>
    </row>
    <row r="1833" spans="7:62">
      <c r="G1833" s="7"/>
      <c r="BJ1833" s="7"/>
    </row>
    <row r="1834" spans="7:62">
      <c r="G1834" s="7"/>
      <c r="BJ1834" s="7"/>
    </row>
    <row r="1835" spans="7:62">
      <c r="G1835" s="7"/>
      <c r="BJ1835" s="7"/>
    </row>
    <row r="1836" spans="7:62">
      <c r="G1836" s="7"/>
      <c r="BJ1836" s="7"/>
    </row>
    <row r="1837" spans="7:62">
      <c r="G1837" s="7"/>
      <c r="BJ1837" s="7"/>
    </row>
    <row r="1838" spans="7:62">
      <c r="G1838" s="7"/>
      <c r="BJ1838" s="7"/>
    </row>
    <row r="1839" spans="7:62">
      <c r="G1839" s="7"/>
      <c r="BJ1839" s="7"/>
    </row>
    <row r="1840" spans="7:62">
      <c r="G1840" s="7"/>
      <c r="BJ1840" s="7"/>
    </row>
    <row r="1841" spans="7:62">
      <c r="G1841" s="7"/>
      <c r="BJ1841" s="7"/>
    </row>
    <row r="1842" spans="7:62">
      <c r="G1842" s="7"/>
      <c r="BJ1842" s="7"/>
    </row>
    <row r="1843" spans="7:62">
      <c r="G1843" s="7"/>
      <c r="BJ1843" s="7"/>
    </row>
    <row r="1844" spans="7:62">
      <c r="G1844" s="7"/>
      <c r="BJ1844" s="7"/>
    </row>
    <row r="1845" spans="7:62">
      <c r="G1845" s="7"/>
      <c r="BJ1845" s="7"/>
    </row>
    <row r="1846" spans="7:62">
      <c r="G1846" s="7"/>
      <c r="BJ1846" s="7"/>
    </row>
    <row r="1847" spans="7:62">
      <c r="G1847" s="7"/>
      <c r="BJ1847" s="7"/>
    </row>
    <row r="1848" spans="7:62">
      <c r="G1848" s="7"/>
      <c r="BJ1848" s="7"/>
    </row>
    <row r="1849" spans="7:62">
      <c r="G1849" s="7"/>
      <c r="BJ1849" s="7"/>
    </row>
    <row r="1850" spans="7:62">
      <c r="G1850" s="7"/>
      <c r="BJ1850" s="7"/>
    </row>
    <row r="1851" spans="7:62">
      <c r="G1851" s="7"/>
      <c r="BJ1851" s="7"/>
    </row>
    <row r="1852" spans="7:62">
      <c r="G1852" s="7"/>
      <c r="BJ1852" s="7"/>
    </row>
    <row r="1853" spans="7:62">
      <c r="G1853" s="7"/>
      <c r="BJ1853" s="7"/>
    </row>
    <row r="1854" spans="7:62">
      <c r="G1854" s="7"/>
      <c r="BJ1854" s="7"/>
    </row>
    <row r="1855" spans="7:62">
      <c r="G1855" s="7"/>
      <c r="BJ1855" s="7"/>
    </row>
    <row r="1856" spans="7:62">
      <c r="G1856" s="7"/>
      <c r="BJ1856" s="7"/>
    </row>
    <row r="1857" spans="7:62">
      <c r="G1857" s="7"/>
      <c r="BJ1857" s="7"/>
    </row>
    <row r="1858" spans="7:62">
      <c r="G1858" s="7"/>
      <c r="BJ1858" s="7"/>
    </row>
    <row r="1859" spans="7:62">
      <c r="G1859" s="7"/>
      <c r="BJ1859" s="7"/>
    </row>
    <row r="1860" spans="7:62">
      <c r="G1860" s="7"/>
      <c r="BJ1860" s="7"/>
    </row>
    <row r="1861" spans="7:62">
      <c r="G1861" s="7"/>
      <c r="BJ1861" s="7"/>
    </row>
    <row r="1862" spans="7:62">
      <c r="G1862" s="7"/>
      <c r="BJ1862" s="7"/>
    </row>
    <row r="1863" spans="7:62">
      <c r="G1863" s="7"/>
      <c r="BJ1863" s="7"/>
    </row>
    <row r="1864" spans="7:62">
      <c r="G1864" s="7"/>
      <c r="BJ1864" s="7"/>
    </row>
    <row r="1865" spans="7:62">
      <c r="G1865" s="7"/>
      <c r="BJ1865" s="7"/>
    </row>
    <row r="1866" spans="7:62">
      <c r="G1866" s="7"/>
      <c r="BJ1866" s="7"/>
    </row>
    <row r="1867" spans="7:62">
      <c r="G1867" s="7"/>
      <c r="BJ1867" s="7"/>
    </row>
    <row r="1868" spans="7:62">
      <c r="G1868" s="7"/>
      <c r="BJ1868" s="7"/>
    </row>
    <row r="1869" spans="7:62">
      <c r="G1869" s="7"/>
      <c r="BJ1869" s="7"/>
    </row>
    <row r="1870" spans="7:62">
      <c r="G1870" s="7"/>
      <c r="BJ1870" s="7"/>
    </row>
    <row r="1871" spans="7:62">
      <c r="G1871" s="7"/>
      <c r="BJ1871" s="7"/>
    </row>
    <row r="1872" spans="7:62">
      <c r="G1872" s="7"/>
      <c r="BJ1872" s="7"/>
    </row>
    <row r="1873" spans="7:62">
      <c r="G1873" s="7"/>
      <c r="BJ1873" s="7"/>
    </row>
    <row r="1874" spans="7:62">
      <c r="G1874" s="7"/>
      <c r="BJ1874" s="7"/>
    </row>
    <row r="1875" spans="7:62">
      <c r="G1875" s="7"/>
      <c r="BJ1875" s="7"/>
    </row>
    <row r="1876" spans="7:62">
      <c r="G1876" s="7"/>
      <c r="BJ1876" s="7"/>
    </row>
    <row r="1877" spans="7:62">
      <c r="G1877" s="7"/>
      <c r="BJ1877" s="7"/>
    </row>
    <row r="1878" spans="7:62">
      <c r="G1878" s="7"/>
      <c r="BJ1878" s="7"/>
    </row>
    <row r="1879" spans="7:62">
      <c r="G1879" s="7"/>
      <c r="BJ1879" s="7"/>
    </row>
    <row r="1880" spans="7:62">
      <c r="G1880" s="7"/>
      <c r="BJ1880" s="7"/>
    </row>
    <row r="1881" spans="7:62">
      <c r="G1881" s="7"/>
      <c r="BJ1881" s="7"/>
    </row>
    <row r="1882" spans="7:62">
      <c r="G1882" s="7"/>
      <c r="BJ1882" s="7"/>
    </row>
    <row r="1883" spans="7:62">
      <c r="G1883" s="7"/>
      <c r="BJ1883" s="7"/>
    </row>
    <row r="1884" spans="7:62">
      <c r="G1884" s="7"/>
      <c r="BJ1884" s="7"/>
    </row>
    <row r="1885" spans="7:62">
      <c r="G1885" s="7"/>
      <c r="BJ1885" s="7"/>
    </row>
    <row r="1886" spans="7:62">
      <c r="G1886" s="7"/>
      <c r="BJ1886" s="7"/>
    </row>
    <row r="1887" spans="7:62">
      <c r="G1887" s="7"/>
      <c r="BJ1887" s="7"/>
    </row>
    <row r="1888" spans="7:62">
      <c r="G1888" s="7"/>
      <c r="BJ1888" s="7"/>
    </row>
    <row r="1889" spans="7:62">
      <c r="G1889" s="7"/>
      <c r="BJ1889" s="7"/>
    </row>
    <row r="1890" spans="7:62">
      <c r="G1890" s="7"/>
      <c r="BJ1890" s="7"/>
    </row>
    <row r="1891" spans="7:62">
      <c r="G1891" s="7"/>
      <c r="BJ1891" s="7"/>
    </row>
    <row r="1892" spans="7:62">
      <c r="G1892" s="7"/>
      <c r="BJ1892" s="7"/>
    </row>
    <row r="1893" spans="7:62">
      <c r="G1893" s="7"/>
      <c r="BJ1893" s="7"/>
    </row>
    <row r="1894" spans="7:62">
      <c r="G1894" s="7"/>
      <c r="BJ1894" s="7"/>
    </row>
    <row r="1895" spans="7:62">
      <c r="G1895" s="7"/>
      <c r="BJ1895" s="7"/>
    </row>
    <row r="1896" spans="7:62">
      <c r="G1896" s="7"/>
      <c r="BJ1896" s="7"/>
    </row>
    <row r="1897" spans="7:62">
      <c r="G1897" s="7"/>
      <c r="BJ1897" s="7"/>
    </row>
    <row r="1898" spans="7:62">
      <c r="G1898" s="7"/>
      <c r="BJ1898" s="7"/>
    </row>
    <row r="1899" spans="7:62">
      <c r="G1899" s="7"/>
      <c r="BJ1899" s="7"/>
    </row>
    <row r="1900" spans="7:62">
      <c r="G1900" s="7"/>
      <c r="BJ1900" s="7"/>
    </row>
    <row r="1901" spans="7:62">
      <c r="G1901" s="7"/>
      <c r="BJ1901" s="7"/>
    </row>
    <row r="1902" spans="7:62">
      <c r="G1902" s="7"/>
      <c r="BJ1902" s="7"/>
    </row>
    <row r="1903" spans="7:62">
      <c r="G1903" s="7"/>
      <c r="BJ1903" s="7"/>
    </row>
    <row r="1904" spans="7:62">
      <c r="G1904" s="7"/>
      <c r="BJ1904" s="7"/>
    </row>
    <row r="1905" spans="7:62">
      <c r="G1905" s="7"/>
      <c r="BJ1905" s="7"/>
    </row>
    <row r="1906" spans="7:62">
      <c r="G1906" s="7"/>
      <c r="BJ1906" s="7"/>
    </row>
    <row r="1907" spans="7:62">
      <c r="G1907" s="7"/>
      <c r="BJ1907" s="7"/>
    </row>
    <row r="1908" spans="7:62">
      <c r="G1908" s="7"/>
      <c r="BJ1908" s="7"/>
    </row>
    <row r="1909" spans="7:62">
      <c r="G1909" s="7"/>
      <c r="BJ1909" s="7"/>
    </row>
    <row r="1910" spans="7:62">
      <c r="G1910" s="7"/>
      <c r="BJ1910" s="7"/>
    </row>
    <row r="1911" spans="7:62">
      <c r="G1911" s="7"/>
      <c r="BJ1911" s="7"/>
    </row>
    <row r="1912" spans="7:62">
      <c r="G1912" s="7"/>
      <c r="BJ1912" s="7"/>
    </row>
    <row r="1913" spans="7:62">
      <c r="G1913" s="7"/>
      <c r="BJ1913" s="7"/>
    </row>
    <row r="1914" spans="7:62">
      <c r="G1914" s="7"/>
      <c r="BJ1914" s="7"/>
    </row>
    <row r="1915" spans="7:62">
      <c r="G1915" s="7"/>
      <c r="BJ1915" s="7"/>
    </row>
    <row r="1916" spans="7:62">
      <c r="G1916" s="7"/>
      <c r="BJ1916" s="7"/>
    </row>
    <row r="1917" spans="7:62">
      <c r="G1917" s="7"/>
      <c r="BJ1917" s="7"/>
    </row>
    <row r="1918" spans="7:62">
      <c r="G1918" s="7"/>
      <c r="BJ1918" s="7"/>
    </row>
    <row r="1919" spans="7:62">
      <c r="G1919" s="7"/>
      <c r="BJ1919" s="7"/>
    </row>
    <row r="1920" spans="7:62">
      <c r="G1920" s="7"/>
      <c r="BJ1920" s="7"/>
    </row>
    <row r="1921" spans="7:62">
      <c r="G1921" s="7"/>
      <c r="BJ1921" s="7"/>
    </row>
    <row r="1922" spans="7:62">
      <c r="G1922" s="7"/>
      <c r="BJ1922" s="7"/>
    </row>
    <row r="1923" spans="7:62">
      <c r="G1923" s="7"/>
      <c r="BJ1923" s="7"/>
    </row>
    <row r="1924" spans="7:62">
      <c r="G1924" s="7"/>
      <c r="BJ1924" s="7"/>
    </row>
    <row r="1925" spans="7:62">
      <c r="G1925" s="7"/>
      <c r="BJ1925" s="7"/>
    </row>
    <row r="1926" spans="7:62">
      <c r="G1926" s="7"/>
      <c r="BJ1926" s="7"/>
    </row>
    <row r="1927" spans="7:62">
      <c r="G1927" s="7"/>
      <c r="BJ1927" s="7"/>
    </row>
    <row r="1928" spans="7:62">
      <c r="G1928" s="7"/>
      <c r="BJ1928" s="7"/>
    </row>
    <row r="1929" spans="7:62">
      <c r="G1929" s="7"/>
      <c r="BJ1929" s="7"/>
    </row>
    <row r="1930" spans="7:62">
      <c r="G1930" s="7"/>
      <c r="BJ1930" s="7"/>
    </row>
    <row r="1931" spans="7:62">
      <c r="G1931" s="7"/>
      <c r="BJ1931" s="7"/>
    </row>
    <row r="1932" spans="7:62">
      <c r="G1932" s="7"/>
      <c r="BJ1932" s="7"/>
    </row>
    <row r="1933" spans="7:62">
      <c r="G1933" s="7"/>
      <c r="BJ1933" s="7"/>
    </row>
    <row r="1934" spans="7:62">
      <c r="G1934" s="7"/>
      <c r="BJ1934" s="7"/>
    </row>
    <row r="1935" spans="7:62">
      <c r="G1935" s="7"/>
      <c r="BJ1935" s="7"/>
    </row>
    <row r="1936" spans="7:62">
      <c r="G1936" s="7"/>
      <c r="BJ1936" s="7"/>
    </row>
    <row r="1937" spans="7:62">
      <c r="G1937" s="7"/>
      <c r="BJ1937" s="7"/>
    </row>
    <row r="1938" spans="7:62">
      <c r="G1938" s="7"/>
      <c r="BJ1938" s="7"/>
    </row>
    <row r="1939" spans="7:62">
      <c r="G1939" s="7"/>
      <c r="BJ1939" s="7"/>
    </row>
    <row r="1940" spans="7:62">
      <c r="G1940" s="7"/>
      <c r="BJ1940" s="7"/>
    </row>
    <row r="1941" spans="7:62">
      <c r="G1941" s="7"/>
      <c r="BJ1941" s="7"/>
    </row>
    <row r="1942" spans="7:62">
      <c r="G1942" s="7"/>
      <c r="BJ1942" s="7"/>
    </row>
    <row r="1943" spans="7:62">
      <c r="G1943" s="7"/>
      <c r="BJ1943" s="7"/>
    </row>
    <row r="1944" spans="7:62">
      <c r="G1944" s="7"/>
      <c r="BJ1944" s="7"/>
    </row>
    <row r="1945" spans="7:62">
      <c r="G1945" s="7"/>
      <c r="BJ1945" s="7"/>
    </row>
    <row r="1946" spans="7:62">
      <c r="G1946" s="7"/>
      <c r="BJ1946" s="7"/>
    </row>
    <row r="1947" spans="7:62">
      <c r="G1947" s="7"/>
      <c r="BJ1947" s="7"/>
    </row>
    <row r="1948" spans="7:62">
      <c r="G1948" s="7"/>
      <c r="BJ1948" s="7"/>
    </row>
    <row r="1949" spans="7:62">
      <c r="G1949" s="7"/>
      <c r="BJ1949" s="7"/>
    </row>
    <row r="1950" spans="7:62">
      <c r="G1950" s="7"/>
      <c r="BJ1950" s="7"/>
    </row>
    <row r="1951" spans="7:62">
      <c r="G1951" s="7"/>
      <c r="BJ1951" s="7"/>
    </row>
    <row r="1952" spans="7:62">
      <c r="G1952" s="7"/>
      <c r="BJ1952" s="7"/>
    </row>
    <row r="1953" spans="7:62">
      <c r="G1953" s="7"/>
      <c r="BJ1953" s="7"/>
    </row>
    <row r="1954" spans="7:62">
      <c r="G1954" s="7"/>
      <c r="BJ1954" s="7"/>
    </row>
    <row r="1955" spans="7:62">
      <c r="G1955" s="7"/>
      <c r="BJ1955" s="7"/>
    </row>
    <row r="1956" spans="7:62">
      <c r="G1956" s="7"/>
      <c r="BJ1956" s="7"/>
    </row>
    <row r="1957" spans="7:62">
      <c r="G1957" s="7"/>
      <c r="BJ1957" s="7"/>
    </row>
    <row r="1958" spans="7:62">
      <c r="G1958" s="7"/>
      <c r="BJ1958" s="7"/>
    </row>
    <row r="1959" spans="7:62">
      <c r="G1959" s="7"/>
      <c r="BJ1959" s="7"/>
    </row>
    <row r="1960" spans="7:62">
      <c r="G1960" s="7"/>
      <c r="BJ1960" s="7"/>
    </row>
    <row r="1961" spans="7:62">
      <c r="G1961" s="7"/>
      <c r="BJ1961" s="7"/>
    </row>
    <row r="1962" spans="7:62">
      <c r="G1962" s="7"/>
      <c r="BJ1962" s="7"/>
    </row>
    <row r="1963" spans="7:62">
      <c r="G1963" s="7"/>
      <c r="BJ1963" s="7"/>
    </row>
    <row r="1964" spans="7:62">
      <c r="G1964" s="7"/>
      <c r="BJ1964" s="7"/>
    </row>
    <row r="1965" spans="7:62">
      <c r="G1965" s="7"/>
      <c r="BJ1965" s="7"/>
    </row>
    <row r="1966" spans="7:62">
      <c r="G1966" s="7"/>
      <c r="BJ1966" s="7"/>
    </row>
    <row r="1967" spans="7:62">
      <c r="G1967" s="7"/>
      <c r="BJ1967" s="7"/>
    </row>
    <row r="1968" spans="7:62">
      <c r="G1968" s="7"/>
      <c r="BJ1968" s="7"/>
    </row>
    <row r="1969" spans="7:62">
      <c r="G1969" s="7"/>
      <c r="BJ1969" s="7"/>
    </row>
    <row r="1970" spans="7:62">
      <c r="G1970" s="7"/>
      <c r="BJ1970" s="7"/>
    </row>
    <row r="1971" spans="7:62">
      <c r="G1971" s="7"/>
      <c r="BJ1971" s="7"/>
    </row>
    <row r="1972" spans="7:62">
      <c r="G1972" s="7"/>
      <c r="BJ1972" s="7"/>
    </row>
    <row r="1973" spans="7:62">
      <c r="G1973" s="7"/>
      <c r="BJ1973" s="7"/>
    </row>
    <row r="1974" spans="7:62">
      <c r="G1974" s="7"/>
      <c r="BJ1974" s="7"/>
    </row>
    <row r="1975" spans="7:62">
      <c r="G1975" s="7"/>
      <c r="BJ1975" s="7"/>
    </row>
    <row r="1976" spans="7:62">
      <c r="G1976" s="7"/>
      <c r="BJ1976" s="7"/>
    </row>
    <row r="1977" spans="7:62">
      <c r="G1977" s="7"/>
      <c r="BJ1977" s="7"/>
    </row>
    <row r="1978" spans="7:62">
      <c r="G1978" s="7"/>
      <c r="BJ1978" s="7"/>
    </row>
    <row r="1979" spans="7:62">
      <c r="G1979" s="7"/>
      <c r="BJ1979" s="7"/>
    </row>
    <row r="1980" spans="7:62">
      <c r="G1980" s="7"/>
      <c r="BJ1980" s="7"/>
    </row>
    <row r="1981" spans="7:62">
      <c r="G1981" s="7"/>
      <c r="BJ1981" s="7"/>
    </row>
    <row r="1982" spans="7:62">
      <c r="G1982" s="7"/>
      <c r="BJ1982" s="7"/>
    </row>
    <row r="1983" spans="7:62">
      <c r="G1983" s="7"/>
      <c r="BJ1983" s="7"/>
    </row>
    <row r="1984" spans="7:62">
      <c r="G1984" s="7"/>
      <c r="BJ1984" s="7"/>
    </row>
    <row r="1985" spans="7:62">
      <c r="G1985" s="7"/>
      <c r="BJ1985" s="7"/>
    </row>
    <row r="1986" spans="7:62">
      <c r="G1986" s="7"/>
      <c r="BJ1986" s="7"/>
    </row>
    <row r="1987" spans="7:62">
      <c r="G1987" s="7"/>
      <c r="BJ1987" s="7"/>
    </row>
    <row r="1988" spans="7:62">
      <c r="G1988" s="7"/>
      <c r="BJ1988" s="7"/>
    </row>
    <row r="1989" spans="7:62">
      <c r="G1989" s="7"/>
      <c r="BJ1989" s="7"/>
    </row>
    <row r="1990" spans="7:62">
      <c r="G1990" s="7"/>
      <c r="BJ1990" s="7"/>
    </row>
    <row r="1991" spans="7:62">
      <c r="G1991" s="7"/>
      <c r="BJ1991" s="7"/>
    </row>
    <row r="1992" spans="7:62">
      <c r="G1992" s="7"/>
      <c r="BJ1992" s="7"/>
    </row>
    <row r="1993" spans="7:62">
      <c r="G1993" s="7"/>
      <c r="BJ1993" s="7"/>
    </row>
    <row r="1994" spans="7:62">
      <c r="G1994" s="7"/>
      <c r="BJ1994" s="7"/>
    </row>
    <row r="1995" spans="7:62">
      <c r="G1995" s="7"/>
      <c r="BJ1995" s="7"/>
    </row>
    <row r="1996" spans="7:62">
      <c r="G1996" s="7"/>
      <c r="BJ1996" s="7"/>
    </row>
    <row r="1997" spans="7:62">
      <c r="G1997" s="7"/>
      <c r="BJ1997" s="7"/>
    </row>
    <row r="1998" spans="7:62">
      <c r="G1998" s="7"/>
      <c r="BJ1998" s="7"/>
    </row>
    <row r="1999" spans="7:62">
      <c r="G1999" s="7"/>
      <c r="BJ1999" s="7"/>
    </row>
    <row r="2000" spans="7:62">
      <c r="G2000" s="7"/>
      <c r="BJ2000" s="7"/>
    </row>
    <row r="2001" spans="7:62">
      <c r="G2001" s="7"/>
      <c r="BJ2001" s="7"/>
    </row>
    <row r="2002" spans="7:62">
      <c r="G2002" s="7"/>
      <c r="BJ2002" s="7"/>
    </row>
    <row r="2003" spans="7:62">
      <c r="G2003" s="7"/>
      <c r="BJ2003" s="7"/>
    </row>
    <row r="2004" spans="7:62">
      <c r="G2004" s="7"/>
      <c r="BJ2004" s="7"/>
    </row>
    <row r="2005" spans="7:62">
      <c r="G2005" s="7"/>
      <c r="BJ2005" s="7"/>
    </row>
    <row r="2006" spans="7:62">
      <c r="G2006" s="7"/>
      <c r="BJ2006" s="7"/>
    </row>
    <row r="2007" spans="7:62">
      <c r="G2007" s="7"/>
      <c r="BJ2007" s="7"/>
    </row>
    <row r="2008" spans="7:62">
      <c r="G2008" s="7"/>
      <c r="BJ2008" s="7"/>
    </row>
    <row r="2009" spans="7:62">
      <c r="G2009" s="7"/>
      <c r="BJ2009" s="7"/>
    </row>
    <row r="2010" spans="7:62">
      <c r="G2010" s="7"/>
      <c r="BJ2010" s="7"/>
    </row>
    <row r="2011" spans="7:62">
      <c r="G2011" s="7"/>
      <c r="BJ2011" s="7"/>
    </row>
    <row r="2012" spans="7:62">
      <c r="G2012" s="7"/>
      <c r="BJ2012" s="7"/>
    </row>
    <row r="2013" spans="7:62">
      <c r="G2013" s="7"/>
      <c r="BJ2013" s="7"/>
    </row>
    <row r="2014" spans="7:62">
      <c r="G2014" s="7"/>
      <c r="BJ2014" s="7"/>
    </row>
    <row r="2015" spans="7:62">
      <c r="G2015" s="7"/>
      <c r="BJ2015" s="7"/>
    </row>
    <row r="2016" spans="7:62">
      <c r="G2016" s="7"/>
      <c r="BJ2016" s="7"/>
    </row>
    <row r="2017" spans="7:62">
      <c r="G2017" s="7"/>
      <c r="BJ2017" s="7"/>
    </row>
    <row r="2018" spans="7:62">
      <c r="G2018" s="7"/>
      <c r="BJ2018" s="7"/>
    </row>
    <row r="2019" spans="7:62">
      <c r="G2019" s="7"/>
      <c r="BJ2019" s="7"/>
    </row>
    <row r="2020" spans="7:62">
      <c r="G2020" s="7"/>
      <c r="BJ2020" s="7"/>
    </row>
    <row r="2021" spans="7:62">
      <c r="G2021" s="7"/>
      <c r="BJ2021" s="7"/>
    </row>
    <row r="2022" spans="7:62">
      <c r="G2022" s="7"/>
      <c r="BJ2022" s="7"/>
    </row>
    <row r="2023" spans="7:62">
      <c r="G2023" s="7"/>
      <c r="BJ2023" s="7"/>
    </row>
    <row r="2024" spans="7:62">
      <c r="G2024" s="7"/>
      <c r="BJ2024" s="7"/>
    </row>
    <row r="2025" spans="7:62">
      <c r="G2025" s="7"/>
      <c r="BJ2025" s="7"/>
    </row>
    <row r="2026" spans="7:62">
      <c r="G2026" s="7"/>
      <c r="BJ2026" s="7"/>
    </row>
    <row r="2027" spans="7:62">
      <c r="G2027" s="7"/>
      <c r="BJ2027" s="7"/>
    </row>
    <row r="2028" spans="7:62">
      <c r="G2028" s="7"/>
      <c r="BJ2028" s="7"/>
    </row>
    <row r="2029" spans="7:62">
      <c r="G2029" s="7"/>
      <c r="BJ2029" s="7"/>
    </row>
    <row r="2030" spans="7:62">
      <c r="G2030" s="7"/>
      <c r="BJ2030" s="7"/>
    </row>
    <row r="2031" spans="7:62">
      <c r="G2031" s="7"/>
      <c r="BJ2031" s="7"/>
    </row>
    <row r="2032" spans="7:62">
      <c r="G2032" s="7"/>
      <c r="BJ2032" s="7"/>
    </row>
    <row r="2033" spans="7:62">
      <c r="G2033" s="7"/>
      <c r="BJ2033" s="7"/>
    </row>
    <row r="2034" spans="7:62">
      <c r="G2034" s="7"/>
      <c r="BJ2034" s="7"/>
    </row>
    <row r="2035" spans="7:62">
      <c r="G2035" s="7"/>
      <c r="BJ2035" s="7"/>
    </row>
    <row r="2036" spans="7:62">
      <c r="G2036" s="7"/>
      <c r="BJ2036" s="7"/>
    </row>
    <row r="2037" spans="7:62">
      <c r="G2037" s="7"/>
      <c r="BJ2037" s="7"/>
    </row>
    <row r="2038" spans="7:62">
      <c r="G2038" s="7"/>
      <c r="BJ2038" s="7"/>
    </row>
    <row r="2039" spans="7:62">
      <c r="G2039" s="7"/>
      <c r="BJ2039" s="7"/>
    </row>
    <row r="2040" spans="7:62">
      <c r="G2040" s="7"/>
      <c r="BJ2040" s="7"/>
    </row>
    <row r="2041" spans="7:62">
      <c r="G2041" s="7"/>
      <c r="BJ2041" s="7"/>
    </row>
    <row r="2042" spans="7:62">
      <c r="G2042" s="7"/>
      <c r="BJ2042" s="7"/>
    </row>
    <row r="2043" spans="7:62">
      <c r="G2043" s="7"/>
      <c r="BJ2043" s="7"/>
    </row>
    <row r="2044" spans="7:62">
      <c r="G2044" s="7"/>
      <c r="BJ2044" s="7"/>
    </row>
    <row r="2045" spans="7:62">
      <c r="G2045" s="7"/>
      <c r="BJ2045" s="7"/>
    </row>
    <row r="2046" spans="7:62">
      <c r="G2046" s="7"/>
      <c r="BJ2046" s="7"/>
    </row>
    <row r="2047" spans="7:62">
      <c r="G2047" s="7"/>
      <c r="BJ2047" s="7"/>
    </row>
    <row r="2048" spans="7:62">
      <c r="G2048" s="7"/>
      <c r="BJ2048" s="7"/>
    </row>
    <row r="2049" spans="7:62">
      <c r="G2049" s="7"/>
      <c r="BJ2049" s="7"/>
    </row>
    <row r="2050" spans="7:62">
      <c r="G2050" s="7"/>
      <c r="BJ2050" s="7"/>
    </row>
    <row r="2051" spans="7:62">
      <c r="G2051" s="7"/>
      <c r="BJ2051" s="7"/>
    </row>
    <row r="2052" spans="7:62">
      <c r="G2052" s="7"/>
      <c r="BJ2052" s="7"/>
    </row>
    <row r="2053" spans="7:62">
      <c r="G2053" s="7"/>
      <c r="BJ2053" s="7"/>
    </row>
    <row r="2054" spans="7:62">
      <c r="G2054" s="7"/>
      <c r="BJ2054" s="7"/>
    </row>
    <row r="2055" spans="7:62">
      <c r="G2055" s="7"/>
      <c r="BJ2055" s="7"/>
    </row>
    <row r="2056" spans="7:62">
      <c r="G2056" s="7"/>
      <c r="BJ2056" s="7"/>
    </row>
    <row r="2057" spans="7:62">
      <c r="G2057" s="7"/>
      <c r="BJ2057" s="7"/>
    </row>
    <row r="2058" spans="7:62">
      <c r="G2058" s="7"/>
      <c r="BJ2058" s="7"/>
    </row>
    <row r="2059" spans="7:62">
      <c r="G2059" s="7"/>
      <c r="BJ2059" s="7"/>
    </row>
    <row r="2060" spans="7:62">
      <c r="G2060" s="7"/>
      <c r="BJ2060" s="7"/>
    </row>
    <row r="2061" spans="7:62">
      <c r="G2061" s="7"/>
      <c r="BJ2061" s="7"/>
    </row>
    <row r="2062" spans="7:62">
      <c r="G2062" s="7"/>
      <c r="BJ2062" s="7"/>
    </row>
    <row r="2063" spans="7:62">
      <c r="G2063" s="7"/>
      <c r="BJ2063" s="7"/>
    </row>
    <row r="2064" spans="7:62">
      <c r="G2064" s="7"/>
      <c r="BJ2064" s="7"/>
    </row>
    <row r="2065" spans="7:62">
      <c r="G2065" s="7"/>
      <c r="BJ2065" s="7"/>
    </row>
    <row r="2066" spans="7:62">
      <c r="G2066" s="7"/>
      <c r="BJ2066" s="7"/>
    </row>
    <row r="2067" spans="7:62">
      <c r="G2067" s="7"/>
      <c r="BJ2067" s="7"/>
    </row>
    <row r="2068" spans="7:62">
      <c r="G2068" s="7"/>
      <c r="BJ2068" s="7"/>
    </row>
    <row r="2069" spans="7:62">
      <c r="G2069" s="7"/>
      <c r="BJ2069" s="7"/>
    </row>
    <row r="2070" spans="7:62">
      <c r="G2070" s="7"/>
      <c r="BJ2070" s="7"/>
    </row>
    <row r="2071" spans="7:62">
      <c r="G2071" s="7"/>
      <c r="BJ2071" s="7"/>
    </row>
    <row r="2072" spans="7:62">
      <c r="G2072" s="7"/>
      <c r="BJ2072" s="7"/>
    </row>
    <row r="2073" spans="7:62">
      <c r="G2073" s="7"/>
      <c r="BJ2073" s="7"/>
    </row>
    <row r="2074" spans="7:62">
      <c r="G2074" s="7"/>
      <c r="BJ2074" s="7"/>
    </row>
    <row r="2075" spans="7:62">
      <c r="G2075" s="7"/>
      <c r="BJ2075" s="7"/>
    </row>
    <row r="2076" spans="7:62">
      <c r="G2076" s="7"/>
      <c r="BJ2076" s="7"/>
    </row>
    <row r="2077" spans="7:62">
      <c r="G2077" s="7"/>
      <c r="BJ2077" s="7"/>
    </row>
    <row r="2078" spans="7:62">
      <c r="G2078" s="7"/>
      <c r="BJ2078" s="7"/>
    </row>
    <row r="2079" spans="7:62">
      <c r="G2079" s="7"/>
      <c r="BJ2079" s="7"/>
    </row>
    <row r="2080" spans="7:62">
      <c r="G2080" s="7"/>
      <c r="BJ2080" s="7"/>
    </row>
    <row r="2081" spans="7:62">
      <c r="G2081" s="7"/>
      <c r="BJ2081" s="7"/>
    </row>
    <row r="2082" spans="7:62">
      <c r="G2082" s="7"/>
      <c r="BJ2082" s="7"/>
    </row>
    <row r="2083" spans="7:62">
      <c r="G2083" s="7"/>
      <c r="BJ2083" s="7"/>
    </row>
    <row r="2084" spans="7:62">
      <c r="G2084" s="7"/>
      <c r="BJ2084" s="7"/>
    </row>
    <row r="2085" spans="7:62">
      <c r="G2085" s="7"/>
      <c r="BJ2085" s="7"/>
    </row>
    <row r="2086" spans="7:62">
      <c r="G2086" s="7"/>
      <c r="BJ2086" s="7"/>
    </row>
    <row r="2087" spans="7:62">
      <c r="G2087" s="7"/>
      <c r="BJ2087" s="7"/>
    </row>
    <row r="2088" spans="7:62">
      <c r="G2088" s="7"/>
      <c r="BJ2088" s="7"/>
    </row>
    <row r="2089" spans="7:62">
      <c r="G2089" s="7"/>
      <c r="BJ2089" s="7"/>
    </row>
    <row r="2090" spans="7:62">
      <c r="G2090" s="7"/>
      <c r="BJ2090" s="7"/>
    </row>
    <row r="2091" spans="7:62">
      <c r="G2091" s="7"/>
      <c r="BJ2091" s="7"/>
    </row>
    <row r="2092" spans="7:62">
      <c r="G2092" s="7"/>
      <c r="BJ2092" s="7"/>
    </row>
    <row r="2093" spans="7:62">
      <c r="G2093" s="7"/>
      <c r="BJ2093" s="7"/>
    </row>
    <row r="2094" spans="7:62">
      <c r="G2094" s="7"/>
      <c r="BJ2094" s="7"/>
    </row>
    <row r="2095" spans="7:62">
      <c r="G2095" s="7"/>
      <c r="BJ2095" s="7"/>
    </row>
    <row r="2096" spans="7:62">
      <c r="G2096" s="7"/>
      <c r="BJ2096" s="7"/>
    </row>
    <row r="2097" spans="7:62">
      <c r="G2097" s="7"/>
      <c r="BJ2097" s="7"/>
    </row>
    <row r="2098" spans="7:62">
      <c r="G2098" s="7"/>
      <c r="BJ2098" s="7"/>
    </row>
    <row r="2099" spans="7:62">
      <c r="G2099" s="7"/>
      <c r="BJ2099" s="7"/>
    </row>
    <row r="2100" spans="7:62">
      <c r="G2100" s="7"/>
      <c r="BJ2100" s="7"/>
    </row>
    <row r="2101" spans="7:62">
      <c r="G2101" s="7"/>
      <c r="BJ2101" s="7"/>
    </row>
    <row r="2102" spans="7:62">
      <c r="G2102" s="7"/>
      <c r="BJ2102" s="7"/>
    </row>
    <row r="2103" spans="7:62">
      <c r="G2103" s="7"/>
      <c r="BJ2103" s="7"/>
    </row>
    <row r="2104" spans="7:62">
      <c r="G2104" s="7"/>
      <c r="BJ2104" s="7"/>
    </row>
    <row r="2105" spans="7:62">
      <c r="G2105" s="7"/>
      <c r="BJ2105" s="7"/>
    </row>
    <row r="2106" spans="7:62">
      <c r="G2106" s="7"/>
      <c r="BJ2106" s="7"/>
    </row>
    <row r="2107" spans="7:62">
      <c r="G2107" s="7"/>
      <c r="BJ2107" s="7"/>
    </row>
    <row r="2108" spans="7:62">
      <c r="G2108" s="7"/>
      <c r="BJ2108" s="7"/>
    </row>
    <row r="2109" spans="7:62">
      <c r="G2109" s="7"/>
      <c r="BJ2109" s="7"/>
    </row>
    <row r="2110" spans="7:62">
      <c r="G2110" s="7"/>
      <c r="BJ2110" s="7"/>
    </row>
    <row r="2111" spans="7:62">
      <c r="G2111" s="7"/>
      <c r="BJ2111" s="7"/>
    </row>
    <row r="2112" spans="7:62">
      <c r="G2112" s="7"/>
      <c r="BJ2112" s="7"/>
    </row>
    <row r="2113" spans="7:62">
      <c r="G2113" s="7"/>
      <c r="BJ2113" s="7"/>
    </row>
    <row r="2114" spans="7:62">
      <c r="G2114" s="7"/>
      <c r="BJ2114" s="7"/>
    </row>
    <row r="2115" spans="7:62">
      <c r="G2115" s="7"/>
      <c r="BJ2115" s="7"/>
    </row>
    <row r="2116" spans="7:62">
      <c r="G2116" s="7"/>
      <c r="BJ2116" s="7"/>
    </row>
    <row r="2117" spans="7:62">
      <c r="G2117" s="7"/>
      <c r="BJ2117" s="7"/>
    </row>
    <row r="2118" spans="7:62">
      <c r="G2118" s="7"/>
      <c r="BJ2118" s="7"/>
    </row>
    <row r="2119" spans="7:62">
      <c r="G2119" s="7"/>
      <c r="BJ2119" s="7"/>
    </row>
    <row r="2120" spans="7:62">
      <c r="G2120" s="7"/>
      <c r="BJ2120" s="7"/>
    </row>
    <row r="2121" spans="7:62">
      <c r="G2121" s="7"/>
      <c r="BJ2121" s="7"/>
    </row>
    <row r="2122" spans="7:62">
      <c r="G2122" s="7"/>
      <c r="BJ2122" s="7"/>
    </row>
    <row r="2123" spans="7:62">
      <c r="G2123" s="7"/>
      <c r="BJ2123" s="7"/>
    </row>
    <row r="2124" spans="7:62">
      <c r="G2124" s="7"/>
      <c r="BJ2124" s="7"/>
    </row>
    <row r="2125" spans="7:62">
      <c r="G2125" s="7"/>
      <c r="BJ2125" s="7"/>
    </row>
    <row r="2126" spans="7:62">
      <c r="G2126" s="7"/>
      <c r="BJ2126" s="7"/>
    </row>
    <row r="2127" spans="7:62">
      <c r="G2127" s="7"/>
      <c r="BJ2127" s="7"/>
    </row>
    <row r="2128" spans="7:62">
      <c r="G2128" s="7"/>
      <c r="BJ2128" s="7"/>
    </row>
    <row r="2129" spans="7:62">
      <c r="G2129" s="7"/>
      <c r="BJ2129" s="7"/>
    </row>
    <row r="2130" spans="7:62">
      <c r="G2130" s="7"/>
      <c r="BJ2130" s="7"/>
    </row>
    <row r="2131" spans="7:62">
      <c r="G2131" s="7"/>
      <c r="BJ2131" s="7"/>
    </row>
    <row r="2132" spans="7:62">
      <c r="G2132" s="7"/>
      <c r="BJ2132" s="7"/>
    </row>
    <row r="2133" spans="7:62">
      <c r="G2133" s="7"/>
      <c r="BJ2133" s="7"/>
    </row>
    <row r="2134" spans="7:62">
      <c r="G2134" s="7"/>
      <c r="BJ2134" s="7"/>
    </row>
    <row r="2135" spans="7:62">
      <c r="G2135" s="7"/>
      <c r="BJ2135" s="7"/>
    </row>
    <row r="2136" spans="7:62">
      <c r="G2136" s="7"/>
      <c r="BJ2136" s="7"/>
    </row>
    <row r="2137" spans="7:62">
      <c r="G2137" s="7"/>
      <c r="BJ2137" s="7"/>
    </row>
    <row r="2138" spans="7:62">
      <c r="G2138" s="7"/>
      <c r="BJ2138" s="7"/>
    </row>
    <row r="2139" spans="7:62">
      <c r="G2139" s="7"/>
      <c r="BJ2139" s="7"/>
    </row>
    <row r="2140" spans="7:62">
      <c r="G2140" s="7"/>
      <c r="BJ2140" s="7"/>
    </row>
    <row r="2141" spans="7:62">
      <c r="G2141" s="7"/>
      <c r="BJ2141" s="7"/>
    </row>
    <row r="2142" spans="7:62">
      <c r="G2142" s="7"/>
      <c r="BJ2142" s="7"/>
    </row>
    <row r="2143" spans="7:62">
      <c r="G2143" s="7"/>
      <c r="BJ2143" s="7"/>
    </row>
    <row r="2144" spans="7:62">
      <c r="G2144" s="7"/>
      <c r="BJ2144" s="7"/>
    </row>
    <row r="2145" spans="7:62">
      <c r="G2145" s="7"/>
      <c r="BJ2145" s="7"/>
    </row>
    <row r="2146" spans="7:62">
      <c r="G2146" s="7"/>
      <c r="BJ2146" s="7"/>
    </row>
    <row r="2147" spans="7:62">
      <c r="G2147" s="7"/>
      <c r="BJ2147" s="7"/>
    </row>
    <row r="2148" spans="7:62">
      <c r="G2148" s="7"/>
      <c r="BJ2148" s="7"/>
    </row>
    <row r="2149" spans="7:62">
      <c r="G2149" s="7"/>
      <c r="BJ2149" s="7"/>
    </row>
    <row r="2150" spans="7:62">
      <c r="G2150" s="7"/>
      <c r="BJ2150" s="7"/>
    </row>
    <row r="2151" spans="7:62">
      <c r="G2151" s="7"/>
      <c r="BJ2151" s="7"/>
    </row>
    <row r="2152" spans="7:62">
      <c r="G2152" s="7"/>
      <c r="BJ2152" s="7"/>
    </row>
    <row r="2153" spans="7:62">
      <c r="G2153" s="7"/>
      <c r="BJ2153" s="7"/>
    </row>
    <row r="2154" spans="7:62">
      <c r="G2154" s="7"/>
      <c r="BJ2154" s="7"/>
    </row>
    <row r="2155" spans="7:62">
      <c r="G2155" s="7"/>
      <c r="BJ2155" s="7"/>
    </row>
    <row r="2156" spans="7:62">
      <c r="G2156" s="7"/>
      <c r="BJ2156" s="7"/>
    </row>
    <row r="2157" spans="7:62">
      <c r="G2157" s="7"/>
      <c r="BJ2157" s="7"/>
    </row>
    <row r="2158" spans="7:62">
      <c r="G2158" s="7"/>
      <c r="BJ2158" s="7"/>
    </row>
    <row r="2159" spans="7:62">
      <c r="G2159" s="7"/>
      <c r="BJ2159" s="7"/>
    </row>
    <row r="2160" spans="7:62">
      <c r="G2160" s="7"/>
      <c r="BJ2160" s="7"/>
    </row>
    <row r="2161" spans="7:62">
      <c r="G2161" s="7"/>
      <c r="BJ2161" s="7"/>
    </row>
    <row r="2162" spans="7:62">
      <c r="G2162" s="7"/>
      <c r="BJ2162" s="7"/>
    </row>
    <row r="2163" spans="7:62">
      <c r="G2163" s="7"/>
      <c r="BJ2163" s="7"/>
    </row>
    <row r="2164" spans="7:62">
      <c r="G2164" s="7"/>
      <c r="BJ2164" s="7"/>
    </row>
    <row r="2165" spans="7:62">
      <c r="G2165" s="7"/>
      <c r="BJ2165" s="7"/>
    </row>
    <row r="2166" spans="7:62">
      <c r="G2166" s="7"/>
      <c r="BJ2166" s="7"/>
    </row>
    <row r="2167" spans="7:62">
      <c r="G2167" s="7"/>
      <c r="BJ2167" s="7"/>
    </row>
    <row r="2168" spans="7:62">
      <c r="G2168" s="7"/>
      <c r="BJ2168" s="7"/>
    </row>
    <row r="2169" spans="7:62">
      <c r="G2169" s="7"/>
      <c r="BJ2169" s="7"/>
    </row>
    <row r="2170" spans="7:62">
      <c r="G2170" s="7"/>
      <c r="BJ2170" s="7"/>
    </row>
    <row r="2171" spans="7:62">
      <c r="G2171" s="7"/>
      <c r="BJ2171" s="7"/>
    </row>
    <row r="2172" spans="7:62">
      <c r="G2172" s="7"/>
      <c r="BJ2172" s="7"/>
    </row>
    <row r="2173" spans="7:62">
      <c r="G2173" s="7"/>
      <c r="BJ2173" s="7"/>
    </row>
    <row r="2174" spans="7:62">
      <c r="G2174" s="7"/>
      <c r="BJ2174" s="7"/>
    </row>
    <row r="2175" spans="7:62">
      <c r="G2175" s="7"/>
      <c r="BJ2175" s="7"/>
    </row>
    <row r="2176" spans="7:62">
      <c r="G2176" s="7"/>
      <c r="BJ2176" s="7"/>
    </row>
    <row r="2177" spans="7:62">
      <c r="G2177" s="7"/>
      <c r="BJ2177" s="7"/>
    </row>
    <row r="2178" spans="7:62">
      <c r="G2178" s="7"/>
      <c r="BJ2178" s="7"/>
    </row>
    <row r="2179" spans="7:62">
      <c r="G2179" s="7"/>
      <c r="BJ2179" s="7"/>
    </row>
    <row r="2180" spans="7:62">
      <c r="G2180" s="7"/>
      <c r="BJ2180" s="7"/>
    </row>
    <row r="2181" spans="7:62">
      <c r="G2181" s="7"/>
      <c r="BJ2181" s="7"/>
    </row>
    <row r="2182" spans="7:62">
      <c r="G2182" s="7"/>
      <c r="BJ2182" s="7"/>
    </row>
    <row r="2183" spans="7:62">
      <c r="G2183" s="7"/>
      <c r="BJ2183" s="7"/>
    </row>
    <row r="2184" spans="7:62">
      <c r="G2184" s="7"/>
      <c r="BJ2184" s="7"/>
    </row>
    <row r="2185" spans="7:62">
      <c r="G2185" s="7"/>
      <c r="BJ2185" s="7"/>
    </row>
    <row r="2186" spans="7:62">
      <c r="G2186" s="7"/>
      <c r="BJ2186" s="7"/>
    </row>
    <row r="2187" spans="7:62">
      <c r="G2187" s="7"/>
      <c r="BJ2187" s="7"/>
    </row>
    <row r="2188" spans="7:62">
      <c r="G2188" s="7"/>
      <c r="BJ2188" s="7"/>
    </row>
    <row r="2189" spans="7:62">
      <c r="G2189" s="7"/>
      <c r="BJ2189" s="7"/>
    </row>
    <row r="2190" spans="7:62">
      <c r="G2190" s="7"/>
      <c r="BJ2190" s="7"/>
    </row>
    <row r="2191" spans="7:62">
      <c r="G2191" s="7"/>
      <c r="BJ2191" s="7"/>
    </row>
    <row r="2192" spans="7:62">
      <c r="G2192" s="7"/>
      <c r="BJ2192" s="7"/>
    </row>
    <row r="2193" spans="7:62">
      <c r="G2193" s="7"/>
      <c r="BJ2193" s="7"/>
    </row>
    <row r="2194" spans="7:62">
      <c r="G2194" s="7"/>
      <c r="BJ2194" s="7"/>
    </row>
    <row r="2195" spans="7:62">
      <c r="G2195" s="7"/>
      <c r="BJ2195" s="7"/>
    </row>
    <row r="2196" spans="7:62">
      <c r="G2196" s="7"/>
      <c r="BJ2196" s="7"/>
    </row>
    <row r="2197" spans="7:62">
      <c r="G2197" s="7"/>
      <c r="BJ2197" s="7"/>
    </row>
    <row r="2198" spans="7:62">
      <c r="G2198" s="7"/>
      <c r="BJ2198" s="7"/>
    </row>
    <row r="2199" spans="7:62">
      <c r="G2199" s="7"/>
      <c r="BJ2199" s="7"/>
    </row>
    <row r="2200" spans="7:62">
      <c r="G2200" s="7"/>
      <c r="BJ2200" s="7"/>
    </row>
    <row r="2201" spans="7:62">
      <c r="G2201" s="7"/>
      <c r="BJ2201" s="7"/>
    </row>
    <row r="2202" spans="7:62">
      <c r="G2202" s="7"/>
      <c r="BJ2202" s="7"/>
    </row>
    <row r="2203" spans="7:62">
      <c r="G2203" s="7"/>
      <c r="BJ2203" s="7"/>
    </row>
    <row r="2204" spans="7:62">
      <c r="G2204" s="7"/>
      <c r="BJ2204" s="7"/>
    </row>
    <row r="2205" spans="7:62">
      <c r="G2205" s="7"/>
      <c r="BJ2205" s="7"/>
    </row>
    <row r="2206" spans="7:62">
      <c r="G2206" s="7"/>
      <c r="BJ2206" s="7"/>
    </row>
    <row r="2207" spans="7:62">
      <c r="G2207" s="7"/>
      <c r="BJ2207" s="7"/>
    </row>
    <row r="2208" spans="7:62">
      <c r="G2208" s="7"/>
      <c r="BJ2208" s="7"/>
    </row>
    <row r="2209" spans="7:62">
      <c r="G2209" s="7"/>
      <c r="BJ2209" s="7"/>
    </row>
    <row r="2210" spans="7:62">
      <c r="G2210" s="7"/>
      <c r="BJ2210" s="7"/>
    </row>
    <row r="2211" spans="7:62">
      <c r="G2211" s="7"/>
      <c r="BJ2211" s="7"/>
    </row>
    <row r="2212" spans="7:62">
      <c r="G2212" s="7"/>
      <c r="BJ2212" s="7"/>
    </row>
    <row r="2213" spans="7:62">
      <c r="G2213" s="7"/>
      <c r="BJ2213" s="7"/>
    </row>
    <row r="2214" spans="7:62">
      <c r="G2214" s="7"/>
      <c r="BJ2214" s="7"/>
    </row>
    <row r="2215" spans="7:62">
      <c r="G2215" s="7"/>
      <c r="BJ2215" s="7"/>
    </row>
    <row r="2216" spans="7:62">
      <c r="G2216" s="7"/>
      <c r="BJ2216" s="7"/>
    </row>
    <row r="2217" spans="7:62">
      <c r="G2217" s="7"/>
      <c r="BJ2217" s="7"/>
    </row>
    <row r="2218" spans="7:62">
      <c r="G2218" s="7"/>
      <c r="BJ2218" s="7"/>
    </row>
    <row r="2219" spans="7:62">
      <c r="G2219" s="7"/>
      <c r="BJ2219" s="7"/>
    </row>
    <row r="2220" spans="7:62">
      <c r="G2220" s="7"/>
      <c r="BJ2220" s="7"/>
    </row>
    <row r="2221" spans="7:62">
      <c r="G2221" s="7"/>
      <c r="BJ2221" s="7"/>
    </row>
    <row r="2222" spans="7:62">
      <c r="G2222" s="7"/>
      <c r="BJ2222" s="7"/>
    </row>
    <row r="2223" spans="7:62">
      <c r="G2223" s="7"/>
      <c r="BJ2223" s="7"/>
    </row>
    <row r="2224" spans="7:62">
      <c r="G2224" s="7"/>
      <c r="BJ2224" s="7"/>
    </row>
    <row r="2225" spans="7:62">
      <c r="G2225" s="7"/>
      <c r="BJ2225" s="7"/>
    </row>
    <row r="2226" spans="7:62">
      <c r="G2226" s="7"/>
      <c r="BJ2226" s="7"/>
    </row>
    <row r="2227" spans="7:62">
      <c r="G2227" s="7"/>
      <c r="BJ2227" s="7"/>
    </row>
    <row r="2228" spans="7:62">
      <c r="G2228" s="7"/>
      <c r="BJ2228" s="7"/>
    </row>
    <row r="2229" spans="7:62">
      <c r="G2229" s="7"/>
      <c r="BJ2229" s="7"/>
    </row>
    <row r="2230" spans="7:62">
      <c r="G2230" s="7"/>
      <c r="BJ2230" s="7"/>
    </row>
    <row r="2231" spans="7:62">
      <c r="G2231" s="7"/>
      <c r="BJ2231" s="7"/>
    </row>
    <row r="2232" spans="7:62">
      <c r="G2232" s="7"/>
      <c r="BJ2232" s="7"/>
    </row>
    <row r="2233" spans="7:62">
      <c r="G2233" s="7"/>
      <c r="BJ2233" s="7"/>
    </row>
    <row r="2234" spans="7:62">
      <c r="G2234" s="7"/>
      <c r="BJ2234" s="7"/>
    </row>
    <row r="2235" spans="7:62">
      <c r="G2235" s="7"/>
      <c r="BJ2235" s="7"/>
    </row>
    <row r="2236" spans="7:62">
      <c r="G2236" s="7"/>
      <c r="BJ2236" s="7"/>
    </row>
    <row r="2237" spans="7:62">
      <c r="G2237" s="7"/>
      <c r="BJ2237" s="7"/>
    </row>
    <row r="2238" spans="7:62">
      <c r="G2238" s="7"/>
      <c r="BJ2238" s="7"/>
    </row>
    <row r="2239" spans="7:62">
      <c r="G2239" s="7"/>
      <c r="BJ2239" s="7"/>
    </row>
    <row r="2240" spans="7:62">
      <c r="G2240" s="7"/>
      <c r="BJ2240" s="7"/>
    </row>
    <row r="2241" spans="7:62">
      <c r="G2241" s="7"/>
      <c r="BJ2241" s="7"/>
    </row>
    <row r="2242" spans="7:62">
      <c r="G2242" s="7"/>
      <c r="BJ2242" s="7"/>
    </row>
    <row r="2243" spans="7:62">
      <c r="G2243" s="7"/>
      <c r="BJ2243" s="7"/>
    </row>
    <row r="2244" spans="7:62">
      <c r="G2244" s="7"/>
      <c r="BJ2244" s="7"/>
    </row>
    <row r="2245" spans="7:62">
      <c r="G2245" s="7"/>
      <c r="BJ2245" s="7"/>
    </row>
    <row r="2246" spans="7:62">
      <c r="G2246" s="7"/>
      <c r="BJ2246" s="7"/>
    </row>
    <row r="2247" spans="7:62">
      <c r="G2247" s="7"/>
      <c r="BJ2247" s="7"/>
    </row>
    <row r="2248" spans="7:62">
      <c r="G2248" s="7"/>
      <c r="BJ2248" s="7"/>
    </row>
    <row r="2249" spans="7:62">
      <c r="G2249" s="7"/>
      <c r="BJ2249" s="7"/>
    </row>
    <row r="2250" spans="7:62">
      <c r="G2250" s="7"/>
      <c r="BJ2250" s="7"/>
    </row>
    <row r="2251" spans="7:62">
      <c r="G2251" s="7"/>
      <c r="BJ2251" s="7"/>
    </row>
    <row r="2252" spans="7:62">
      <c r="G2252" s="7"/>
      <c r="BJ2252" s="7"/>
    </row>
    <row r="2253" spans="7:62">
      <c r="G2253" s="7"/>
      <c r="BJ2253" s="7"/>
    </row>
    <row r="2254" spans="7:62">
      <c r="G2254" s="7"/>
      <c r="BJ2254" s="7"/>
    </row>
    <row r="2255" spans="7:62">
      <c r="G2255" s="7"/>
      <c r="BJ2255" s="7"/>
    </row>
    <row r="2256" spans="7:62">
      <c r="G2256" s="7"/>
      <c r="BJ2256" s="7"/>
    </row>
    <row r="2257" spans="7:62">
      <c r="G2257" s="7"/>
      <c r="BJ2257" s="7"/>
    </row>
    <row r="2258" spans="7:62">
      <c r="G2258" s="7"/>
      <c r="BJ2258" s="7"/>
    </row>
    <row r="2259" spans="7:62">
      <c r="G2259" s="7"/>
      <c r="BJ2259" s="7"/>
    </row>
    <row r="2260" spans="7:62">
      <c r="G2260" s="7"/>
      <c r="BJ2260" s="7"/>
    </row>
    <row r="2261" spans="7:62">
      <c r="G2261" s="7"/>
      <c r="BJ2261" s="7"/>
    </row>
    <row r="2262" spans="7:62">
      <c r="G2262" s="7"/>
      <c r="BJ2262" s="7"/>
    </row>
    <row r="2263" spans="7:62">
      <c r="G2263" s="7"/>
      <c r="BJ2263" s="7"/>
    </row>
    <row r="2264" spans="7:62">
      <c r="G2264" s="7"/>
      <c r="BJ2264" s="7"/>
    </row>
    <row r="2265" spans="7:62">
      <c r="G2265" s="7"/>
      <c r="BJ2265" s="7"/>
    </row>
    <row r="2266" spans="7:62">
      <c r="G2266" s="7"/>
      <c r="BJ2266" s="7"/>
    </row>
    <row r="2267" spans="7:62">
      <c r="G2267" s="7"/>
      <c r="BJ2267" s="7"/>
    </row>
    <row r="2268" spans="7:62">
      <c r="G2268" s="7"/>
      <c r="BJ2268" s="7"/>
    </row>
    <row r="2269" spans="7:62">
      <c r="G2269" s="7"/>
      <c r="BJ2269" s="7"/>
    </row>
    <row r="2270" spans="7:62">
      <c r="G2270" s="7"/>
      <c r="BJ2270" s="7"/>
    </row>
    <row r="2271" spans="7:62">
      <c r="G2271" s="7"/>
      <c r="BJ2271" s="7"/>
    </row>
    <row r="2272" spans="7:62">
      <c r="G2272" s="7"/>
      <c r="BJ2272" s="7"/>
    </row>
    <row r="2273" spans="7:62">
      <c r="G2273" s="7"/>
      <c r="BJ2273" s="7"/>
    </row>
    <row r="2274" spans="7:62">
      <c r="G2274" s="7"/>
      <c r="BJ2274" s="7"/>
    </row>
    <row r="2275" spans="7:62">
      <c r="G2275" s="7"/>
      <c r="BJ2275" s="7"/>
    </row>
    <row r="2276" spans="7:62">
      <c r="G2276" s="7"/>
      <c r="BJ2276" s="7"/>
    </row>
    <row r="2277" spans="7:62">
      <c r="G2277" s="7"/>
      <c r="BJ2277" s="7"/>
    </row>
    <row r="2278" spans="7:62">
      <c r="G2278" s="7"/>
      <c r="BJ2278" s="7"/>
    </row>
    <row r="2279" spans="7:62">
      <c r="G2279" s="7"/>
      <c r="BJ2279" s="7"/>
    </row>
    <row r="2280" spans="7:62">
      <c r="G2280" s="7"/>
      <c r="BJ2280" s="7"/>
    </row>
    <row r="2281" spans="7:62">
      <c r="G2281" s="7"/>
      <c r="BJ2281" s="7"/>
    </row>
    <row r="2282" spans="7:62">
      <c r="G2282" s="7"/>
      <c r="BJ2282" s="7"/>
    </row>
    <row r="2283" spans="7:62">
      <c r="G2283" s="7"/>
      <c r="BJ2283" s="7"/>
    </row>
    <row r="2284" spans="7:62">
      <c r="G2284" s="7"/>
      <c r="BJ2284" s="7"/>
    </row>
    <row r="2285" spans="7:62">
      <c r="G2285" s="7"/>
      <c r="BJ2285" s="7"/>
    </row>
    <row r="2286" spans="7:62">
      <c r="G2286" s="7"/>
      <c r="BJ2286" s="7"/>
    </row>
    <row r="2287" spans="7:62">
      <c r="G2287" s="7"/>
      <c r="BJ2287" s="7"/>
    </row>
    <row r="2288" spans="7:62">
      <c r="G2288" s="7"/>
      <c r="BJ2288" s="7"/>
    </row>
    <row r="2289" spans="7:62">
      <c r="G2289" s="7"/>
      <c r="BJ2289" s="7"/>
    </row>
    <row r="2290" spans="7:62">
      <c r="G2290" s="7"/>
      <c r="BJ2290" s="7"/>
    </row>
    <row r="2291" spans="7:62">
      <c r="G2291" s="7"/>
      <c r="BJ2291" s="7"/>
    </row>
    <row r="2292" spans="7:62">
      <c r="G2292" s="7"/>
      <c r="BJ2292" s="7"/>
    </row>
    <row r="2293" spans="7:62">
      <c r="G2293" s="7"/>
      <c r="BJ2293" s="7"/>
    </row>
    <row r="2294" spans="7:62">
      <c r="G2294" s="7"/>
      <c r="BJ2294" s="7"/>
    </row>
    <row r="2295" spans="7:62">
      <c r="G2295" s="7"/>
      <c r="BJ2295" s="7"/>
    </row>
    <row r="2296" spans="7:62">
      <c r="G2296" s="7"/>
      <c r="BJ2296" s="7"/>
    </row>
    <row r="2297" spans="7:62">
      <c r="G2297" s="7"/>
      <c r="BJ2297" s="7"/>
    </row>
    <row r="2298" spans="7:62">
      <c r="G2298" s="7"/>
      <c r="BJ2298" s="7"/>
    </row>
    <row r="2299" spans="7:62">
      <c r="G2299" s="7"/>
      <c r="BJ2299" s="7"/>
    </row>
    <row r="2300" spans="7:62">
      <c r="G2300" s="7"/>
      <c r="BJ2300" s="7"/>
    </row>
    <row r="2301" spans="7:62">
      <c r="G2301" s="7"/>
      <c r="BJ2301" s="7"/>
    </row>
    <row r="2302" spans="7:62">
      <c r="G2302" s="7"/>
      <c r="BJ2302" s="7"/>
    </row>
    <row r="2303" spans="7:62">
      <c r="G2303" s="7"/>
      <c r="BJ2303" s="7"/>
    </row>
    <row r="2304" spans="7:62">
      <c r="G2304" s="7"/>
      <c r="BJ2304" s="7"/>
    </row>
    <row r="2305" spans="7:62">
      <c r="G2305" s="7"/>
      <c r="BJ2305" s="7"/>
    </row>
    <row r="2306" spans="7:62">
      <c r="G2306" s="7"/>
      <c r="BJ2306" s="7"/>
    </row>
    <row r="2307" spans="7:62">
      <c r="G2307" s="7"/>
      <c r="BJ2307" s="7"/>
    </row>
    <row r="2308" spans="7:62">
      <c r="G2308" s="7"/>
      <c r="BJ2308" s="7"/>
    </row>
    <row r="2309" spans="7:62">
      <c r="G2309" s="7"/>
      <c r="BJ2309" s="7"/>
    </row>
    <row r="2310" spans="7:62">
      <c r="G2310" s="7"/>
      <c r="BJ2310" s="7"/>
    </row>
    <row r="2311" spans="7:62">
      <c r="G2311" s="7"/>
      <c r="BJ2311" s="7"/>
    </row>
    <row r="2312" spans="7:62">
      <c r="G2312" s="7"/>
      <c r="BJ2312" s="7"/>
    </row>
    <row r="2313" spans="7:62">
      <c r="G2313" s="7"/>
      <c r="BJ2313" s="7"/>
    </row>
    <row r="2314" spans="7:62">
      <c r="G2314" s="7"/>
      <c r="BJ2314" s="7"/>
    </row>
    <row r="2315" spans="7:62">
      <c r="G2315" s="7"/>
      <c r="BJ2315" s="7"/>
    </row>
    <row r="2316" spans="7:62">
      <c r="G2316" s="7"/>
      <c r="BJ2316" s="7"/>
    </row>
    <row r="2317" spans="7:62">
      <c r="G2317" s="7"/>
      <c r="BJ2317" s="7"/>
    </row>
    <row r="2318" spans="7:62">
      <c r="G2318" s="7"/>
      <c r="BJ2318" s="7"/>
    </row>
    <row r="2319" spans="7:62">
      <c r="G2319" s="7"/>
      <c r="BJ2319" s="7"/>
    </row>
    <row r="2320" spans="7:62">
      <c r="G2320" s="7"/>
      <c r="BJ2320" s="7"/>
    </row>
    <row r="2321" spans="7:62">
      <c r="G2321" s="7"/>
      <c r="BJ2321" s="7"/>
    </row>
    <row r="2322" spans="7:62">
      <c r="G2322" s="7"/>
      <c r="BJ2322" s="7"/>
    </row>
    <row r="2323" spans="7:62">
      <c r="G2323" s="7"/>
      <c r="BJ2323" s="7"/>
    </row>
    <row r="2324" spans="7:62">
      <c r="G2324" s="7"/>
      <c r="BJ2324" s="7"/>
    </row>
    <row r="2325" spans="7:62">
      <c r="G2325" s="7"/>
      <c r="BJ2325" s="7"/>
    </row>
    <row r="2326" spans="7:62">
      <c r="G2326" s="7"/>
      <c r="BJ2326" s="7"/>
    </row>
    <row r="2327" spans="7:62">
      <c r="G2327" s="7"/>
      <c r="BJ2327" s="7"/>
    </row>
    <row r="2328" spans="7:62">
      <c r="G2328" s="7"/>
      <c r="BJ2328" s="7"/>
    </row>
    <row r="2329" spans="7:62">
      <c r="G2329" s="7"/>
      <c r="BJ2329" s="7"/>
    </row>
    <row r="2330" spans="7:62">
      <c r="G2330" s="7"/>
      <c r="BJ2330" s="7"/>
    </row>
    <row r="2331" spans="7:62">
      <c r="G2331" s="7"/>
      <c r="BJ2331" s="7"/>
    </row>
    <row r="2332" spans="7:62">
      <c r="G2332" s="7"/>
      <c r="BJ2332" s="7"/>
    </row>
    <row r="2333" spans="7:62">
      <c r="G2333" s="7"/>
      <c r="BJ2333" s="7"/>
    </row>
    <row r="2334" spans="7:62">
      <c r="G2334" s="7"/>
      <c r="BJ2334" s="7"/>
    </row>
    <row r="2335" spans="7:62">
      <c r="G2335" s="7"/>
      <c r="BJ2335" s="7"/>
    </row>
    <row r="2336" spans="7:62">
      <c r="G2336" s="7"/>
      <c r="BJ2336" s="7"/>
    </row>
    <row r="2337" spans="7:62">
      <c r="G2337" s="7"/>
      <c r="BJ2337" s="7"/>
    </row>
    <row r="2338" spans="7:62">
      <c r="G2338" s="7"/>
      <c r="BJ2338" s="7"/>
    </row>
    <row r="2339" spans="7:62">
      <c r="G2339" s="7"/>
      <c r="BJ2339" s="7"/>
    </row>
    <row r="2340" spans="7:62">
      <c r="G2340" s="7"/>
      <c r="BJ2340" s="7"/>
    </row>
    <row r="2341" spans="7:62">
      <c r="G2341" s="7"/>
      <c r="BJ2341" s="7"/>
    </row>
    <row r="2342" spans="7:62">
      <c r="G2342" s="7"/>
      <c r="BJ2342" s="7"/>
    </row>
    <row r="2343" spans="7:62">
      <c r="G2343" s="7"/>
      <c r="BJ2343" s="7"/>
    </row>
    <row r="2344" spans="7:62">
      <c r="G2344" s="7"/>
      <c r="BJ2344" s="7"/>
    </row>
    <row r="2345" spans="7:62">
      <c r="G2345" s="7"/>
      <c r="BJ2345" s="7"/>
    </row>
    <row r="2346" spans="7:62">
      <c r="G2346" s="7"/>
      <c r="BJ2346" s="7"/>
    </row>
    <row r="2347" spans="7:62">
      <c r="G2347" s="7"/>
      <c r="BJ2347" s="7"/>
    </row>
    <row r="2348" spans="7:62">
      <c r="G2348" s="7"/>
      <c r="BJ2348" s="7"/>
    </row>
    <row r="2349" spans="7:62">
      <c r="G2349" s="7"/>
      <c r="BJ2349" s="7"/>
    </row>
    <row r="2350" spans="7:62">
      <c r="G2350" s="7"/>
      <c r="BJ2350" s="7"/>
    </row>
    <row r="2351" spans="7:62">
      <c r="G2351" s="7"/>
      <c r="BJ2351" s="7"/>
    </row>
    <row r="2352" spans="7:62">
      <c r="G2352" s="7"/>
      <c r="BJ2352" s="7"/>
    </row>
    <row r="2353" spans="7:62">
      <c r="G2353" s="7"/>
      <c r="BJ2353" s="7"/>
    </row>
    <row r="2354" spans="7:62">
      <c r="G2354" s="7"/>
      <c r="BJ2354" s="7"/>
    </row>
    <row r="2355" spans="7:62">
      <c r="G2355" s="7"/>
      <c r="BJ2355" s="7"/>
    </row>
    <row r="2356" spans="7:62">
      <c r="G2356" s="7"/>
      <c r="BJ2356" s="7"/>
    </row>
    <row r="2357" spans="7:62">
      <c r="G2357" s="7"/>
      <c r="BJ2357" s="7"/>
    </row>
    <row r="2358" spans="7:62">
      <c r="G2358" s="7"/>
      <c r="BJ2358" s="7"/>
    </row>
    <row r="2359" spans="7:62">
      <c r="G2359" s="7"/>
      <c r="BJ2359" s="7"/>
    </row>
    <row r="2360" spans="7:62">
      <c r="G2360" s="7"/>
      <c r="BJ2360" s="7"/>
    </row>
    <row r="2361" spans="7:62">
      <c r="G2361" s="7"/>
      <c r="BJ2361" s="7"/>
    </row>
    <row r="2362" spans="7:62">
      <c r="G2362" s="7"/>
      <c r="BJ2362" s="7"/>
    </row>
    <row r="2363" spans="7:62">
      <c r="G2363" s="7"/>
      <c r="BJ2363" s="7"/>
    </row>
    <row r="2364" spans="7:62">
      <c r="G2364" s="7"/>
      <c r="BJ2364" s="7"/>
    </row>
    <row r="2365" spans="7:62">
      <c r="G2365" s="7"/>
      <c r="BJ2365" s="7"/>
    </row>
    <row r="2366" spans="7:62">
      <c r="G2366" s="7"/>
      <c r="BJ2366" s="7"/>
    </row>
    <row r="2367" spans="7:62">
      <c r="G2367" s="7"/>
      <c r="BJ2367" s="7"/>
    </row>
    <row r="2368" spans="7:62">
      <c r="G2368" s="7"/>
      <c r="BJ2368" s="7"/>
    </row>
    <row r="2369" spans="7:62">
      <c r="G2369" s="7"/>
      <c r="BJ2369" s="7"/>
    </row>
    <row r="2370" spans="7:62">
      <c r="G2370" s="7"/>
      <c r="BJ2370" s="7"/>
    </row>
    <row r="2371" spans="7:62">
      <c r="G2371" s="7"/>
      <c r="BJ2371" s="7"/>
    </row>
    <row r="2372" spans="7:62">
      <c r="G2372" s="7"/>
      <c r="BJ2372" s="7"/>
    </row>
    <row r="2373" spans="7:62">
      <c r="G2373" s="7"/>
      <c r="BJ2373" s="7"/>
    </row>
    <row r="2374" spans="7:62">
      <c r="G2374" s="7"/>
      <c r="BJ2374" s="7"/>
    </row>
    <row r="2375" spans="7:62">
      <c r="G2375" s="7"/>
      <c r="BJ2375" s="7"/>
    </row>
    <row r="2376" spans="7:62">
      <c r="G2376" s="7"/>
      <c r="BJ2376" s="7"/>
    </row>
    <row r="2377" spans="7:62">
      <c r="G2377" s="7"/>
      <c r="BJ2377" s="7"/>
    </row>
    <row r="2378" spans="7:62">
      <c r="G2378" s="7"/>
      <c r="BJ2378" s="7"/>
    </row>
    <row r="2379" spans="7:62">
      <c r="G2379" s="7"/>
      <c r="BJ2379" s="7"/>
    </row>
    <row r="2380" spans="7:62">
      <c r="G2380" s="7"/>
      <c r="BJ2380" s="7"/>
    </row>
    <row r="2381" spans="7:62">
      <c r="G2381" s="7"/>
      <c r="BJ2381" s="7"/>
    </row>
    <row r="2382" spans="7:62">
      <c r="G2382" s="7"/>
      <c r="BJ2382" s="7"/>
    </row>
    <row r="2383" spans="7:62">
      <c r="G2383" s="7"/>
      <c r="BJ2383" s="7"/>
    </row>
    <row r="2384" spans="7:62">
      <c r="G2384" s="7"/>
      <c r="BJ2384" s="7"/>
    </row>
    <row r="2385" spans="7:62">
      <c r="G2385" s="7"/>
      <c r="BJ2385" s="7"/>
    </row>
    <row r="2386" spans="7:62">
      <c r="G2386" s="7"/>
      <c r="BJ2386" s="7"/>
    </row>
    <row r="2387" spans="7:62">
      <c r="G2387" s="7"/>
      <c r="BJ2387" s="7"/>
    </row>
    <row r="2388" spans="7:62">
      <c r="G2388" s="7"/>
      <c r="BJ2388" s="7"/>
    </row>
    <row r="2389" spans="7:62">
      <c r="G2389" s="7"/>
      <c r="BJ2389" s="7"/>
    </row>
    <row r="2390" spans="7:62">
      <c r="G2390" s="7"/>
      <c r="BJ2390" s="7"/>
    </row>
    <row r="2391" spans="7:62">
      <c r="G2391" s="7"/>
      <c r="BJ2391" s="7"/>
    </row>
    <row r="2392" spans="7:62">
      <c r="G2392" s="7"/>
      <c r="BJ2392" s="7"/>
    </row>
    <row r="2393" spans="7:62">
      <c r="G2393" s="7"/>
      <c r="BJ2393" s="7"/>
    </row>
    <row r="2394" spans="7:62">
      <c r="G2394" s="7"/>
      <c r="BJ2394" s="7"/>
    </row>
    <row r="2395" spans="7:62">
      <c r="G2395" s="7"/>
      <c r="BJ2395" s="7"/>
    </row>
    <row r="2396" spans="7:62">
      <c r="G2396" s="7"/>
      <c r="BJ2396" s="7"/>
    </row>
    <row r="2397" spans="7:62">
      <c r="G2397" s="7"/>
      <c r="BJ2397" s="7"/>
    </row>
    <row r="2398" spans="7:62">
      <c r="G2398" s="7"/>
      <c r="BJ2398" s="7"/>
    </row>
    <row r="2399" spans="7:62">
      <c r="G2399" s="7"/>
      <c r="BJ2399" s="7"/>
    </row>
    <row r="2400" spans="7:62">
      <c r="G2400" s="7"/>
      <c r="BJ2400" s="7"/>
    </row>
    <row r="2401" spans="7:62">
      <c r="G2401" s="7"/>
      <c r="BJ2401" s="7"/>
    </row>
    <row r="2402" spans="7:62">
      <c r="G2402" s="7"/>
      <c r="BJ2402" s="7"/>
    </row>
    <row r="2403" spans="7:62">
      <c r="G2403" s="7"/>
      <c r="BJ2403" s="7"/>
    </row>
    <row r="2404" spans="7:62">
      <c r="G2404" s="7"/>
      <c r="BJ2404" s="7"/>
    </row>
    <row r="2405" spans="7:62">
      <c r="G2405" s="7"/>
      <c r="BJ2405" s="7"/>
    </row>
    <row r="2406" spans="7:62">
      <c r="G2406" s="7"/>
      <c r="BJ2406" s="7"/>
    </row>
    <row r="2407" spans="7:62">
      <c r="G2407" s="7"/>
      <c r="BJ2407" s="7"/>
    </row>
    <row r="2408" spans="7:62">
      <c r="G2408" s="7"/>
      <c r="BJ2408" s="7"/>
    </row>
    <row r="2409" spans="7:62">
      <c r="G2409" s="7"/>
      <c r="BJ2409" s="7"/>
    </row>
    <row r="2410" spans="7:62">
      <c r="G2410" s="7"/>
      <c r="BJ2410" s="7"/>
    </row>
    <row r="2411" spans="7:62">
      <c r="G2411" s="7"/>
      <c r="BJ2411" s="7"/>
    </row>
    <row r="2412" spans="7:62">
      <c r="G2412" s="7"/>
      <c r="BJ2412" s="7"/>
    </row>
    <row r="2413" spans="7:62">
      <c r="G2413" s="7"/>
      <c r="BJ2413" s="7"/>
    </row>
    <row r="2414" spans="7:62">
      <c r="G2414" s="7"/>
      <c r="BJ2414" s="7"/>
    </row>
    <row r="2415" spans="7:62">
      <c r="G2415" s="7"/>
      <c r="BJ2415" s="7"/>
    </row>
    <row r="2416" spans="7:62">
      <c r="G2416" s="7"/>
      <c r="BJ2416" s="7"/>
    </row>
    <row r="2417" spans="7:62">
      <c r="G2417" s="7"/>
      <c r="BJ2417" s="7"/>
    </row>
    <row r="2418" spans="7:62">
      <c r="G2418" s="7"/>
      <c r="BJ2418" s="7"/>
    </row>
    <row r="2419" spans="7:62">
      <c r="G2419" s="7"/>
      <c r="BJ2419" s="7"/>
    </row>
    <row r="2420" spans="7:62">
      <c r="G2420" s="7"/>
      <c r="BJ2420" s="7"/>
    </row>
    <row r="2421" spans="7:62">
      <c r="G2421" s="7"/>
      <c r="BJ2421" s="7"/>
    </row>
    <row r="2422" spans="7:62">
      <c r="G2422" s="7"/>
      <c r="BJ2422" s="7"/>
    </row>
    <row r="2423" spans="7:62">
      <c r="G2423" s="7"/>
      <c r="BJ2423" s="7"/>
    </row>
    <row r="2424" spans="7:62">
      <c r="G2424" s="7"/>
      <c r="BJ2424" s="7"/>
    </row>
    <row r="2425" spans="7:62">
      <c r="G2425" s="7"/>
      <c r="BJ2425" s="7"/>
    </row>
    <row r="2426" spans="7:62">
      <c r="G2426" s="7"/>
      <c r="BJ2426" s="7"/>
    </row>
    <row r="2427" spans="7:62">
      <c r="G2427" s="7"/>
      <c r="BJ2427" s="7"/>
    </row>
    <row r="2428" spans="7:62">
      <c r="G2428" s="7"/>
      <c r="BJ2428" s="7"/>
    </row>
    <row r="2429" spans="7:62">
      <c r="G2429" s="7"/>
      <c r="BJ2429" s="7"/>
    </row>
    <row r="2430" spans="7:62">
      <c r="G2430" s="7"/>
      <c r="BJ2430" s="7"/>
    </row>
    <row r="2431" spans="7:62">
      <c r="G2431" s="7"/>
      <c r="BJ2431" s="7"/>
    </row>
    <row r="2432" spans="7:62">
      <c r="G2432" s="7"/>
      <c r="BJ2432" s="7"/>
    </row>
    <row r="2433" spans="7:62">
      <c r="G2433" s="7"/>
      <c r="BJ2433" s="7"/>
    </row>
    <row r="2434" spans="7:62">
      <c r="G2434" s="7"/>
      <c r="BJ2434" s="7"/>
    </row>
    <row r="2435" spans="7:62">
      <c r="G2435" s="7"/>
      <c r="BJ2435" s="7"/>
    </row>
    <row r="2436" spans="7:62">
      <c r="G2436" s="7"/>
      <c r="BJ2436" s="7"/>
    </row>
    <row r="2437" spans="7:62">
      <c r="G2437" s="7"/>
      <c r="BJ2437" s="7"/>
    </row>
    <row r="2438" spans="7:62">
      <c r="G2438" s="7"/>
      <c r="BJ2438" s="7"/>
    </row>
    <row r="2439" spans="7:62">
      <c r="G2439" s="7"/>
      <c r="BJ2439" s="7"/>
    </row>
    <row r="2440" spans="7:62">
      <c r="G2440" s="7"/>
      <c r="BJ2440" s="7"/>
    </row>
    <row r="2441" spans="7:62">
      <c r="G2441" s="7"/>
      <c r="BJ2441" s="7"/>
    </row>
    <row r="2442" spans="7:62">
      <c r="G2442" s="7"/>
      <c r="BJ2442" s="7"/>
    </row>
    <row r="2443" spans="7:62">
      <c r="G2443" s="7"/>
      <c r="BJ2443" s="7"/>
    </row>
    <row r="2444" spans="7:62">
      <c r="G2444" s="7"/>
      <c r="BJ2444" s="7"/>
    </row>
    <row r="2445" spans="7:62">
      <c r="G2445" s="7"/>
      <c r="BJ2445" s="7"/>
    </row>
    <row r="2446" spans="7:62">
      <c r="G2446" s="7"/>
      <c r="BJ2446" s="7"/>
    </row>
    <row r="2447" spans="7:62">
      <c r="G2447" s="7"/>
      <c r="BJ2447" s="7"/>
    </row>
    <row r="2448" spans="7:62">
      <c r="G2448" s="7"/>
      <c r="BJ2448" s="7"/>
    </row>
    <row r="2449" spans="7:62">
      <c r="G2449" s="7"/>
      <c r="BJ2449" s="7"/>
    </row>
    <row r="2450" spans="7:62">
      <c r="G2450" s="7"/>
      <c r="BJ2450" s="7"/>
    </row>
    <row r="2451" spans="7:62">
      <c r="G2451" s="7"/>
      <c r="BJ2451" s="7"/>
    </row>
    <row r="2452" spans="7:62">
      <c r="G2452" s="7"/>
      <c r="BJ2452" s="7"/>
    </row>
    <row r="2453" spans="7:62">
      <c r="G2453" s="7"/>
      <c r="BJ2453" s="7"/>
    </row>
    <row r="2454" spans="7:62">
      <c r="G2454" s="7"/>
      <c r="BJ2454" s="7"/>
    </row>
    <row r="2455" spans="7:62">
      <c r="G2455" s="7"/>
      <c r="BJ2455" s="7"/>
    </row>
    <row r="2456" spans="7:62">
      <c r="G2456" s="7"/>
      <c r="BJ2456" s="7"/>
    </row>
    <row r="2457" spans="7:62">
      <c r="G2457" s="7"/>
      <c r="BJ2457" s="7"/>
    </row>
    <row r="2458" spans="7:62">
      <c r="G2458" s="7"/>
      <c r="BJ2458" s="7"/>
    </row>
    <row r="2459" spans="7:62">
      <c r="G2459" s="7"/>
      <c r="BJ2459" s="7"/>
    </row>
    <row r="2460" spans="7:62">
      <c r="G2460" s="7"/>
      <c r="BJ2460" s="7"/>
    </row>
    <row r="2461" spans="7:62">
      <c r="G2461" s="7"/>
      <c r="BJ2461" s="7"/>
    </row>
    <row r="2462" spans="7:62">
      <c r="G2462" s="7"/>
      <c r="BJ2462" s="7"/>
    </row>
    <row r="2463" spans="7:62">
      <c r="G2463" s="7"/>
      <c r="BJ2463" s="7"/>
    </row>
    <row r="2464" spans="7:62">
      <c r="G2464" s="7"/>
      <c r="BJ2464" s="7"/>
    </row>
    <row r="2465" spans="7:62">
      <c r="G2465" s="7"/>
      <c r="BJ2465" s="7"/>
    </row>
    <row r="2466" spans="7:62">
      <c r="G2466" s="7"/>
      <c r="BJ2466" s="7"/>
    </row>
    <row r="2467" spans="7:62">
      <c r="G2467" s="7"/>
      <c r="BJ2467" s="7"/>
    </row>
    <row r="2468" spans="7:62">
      <c r="G2468" s="7"/>
      <c r="BJ2468" s="7"/>
    </row>
    <row r="2469" spans="7:62">
      <c r="G2469" s="7"/>
      <c r="BJ2469" s="7"/>
    </row>
    <row r="2470" spans="7:62">
      <c r="G2470" s="7"/>
      <c r="BJ2470" s="7"/>
    </row>
    <row r="2471" spans="7:62">
      <c r="G2471" s="7"/>
      <c r="BJ2471" s="7"/>
    </row>
    <row r="2472" spans="7:62">
      <c r="G2472" s="7"/>
      <c r="BJ2472" s="7"/>
    </row>
    <row r="2473" spans="7:62">
      <c r="G2473" s="7"/>
      <c r="BJ2473" s="7"/>
    </row>
    <row r="2474" spans="7:62">
      <c r="G2474" s="7"/>
      <c r="BJ2474" s="7"/>
    </row>
    <row r="2475" spans="7:62">
      <c r="G2475" s="7"/>
      <c r="BJ2475" s="7"/>
    </row>
    <row r="2476" spans="7:62">
      <c r="G2476" s="7"/>
      <c r="BJ2476" s="7"/>
    </row>
    <row r="2477" spans="7:62">
      <c r="G2477" s="7"/>
      <c r="BJ2477" s="7"/>
    </row>
    <row r="2478" spans="7:62">
      <c r="G2478" s="7"/>
      <c r="BJ2478" s="7"/>
    </row>
    <row r="2479" spans="7:62">
      <c r="G2479" s="7"/>
      <c r="BJ2479" s="7"/>
    </row>
    <row r="2480" spans="7:62">
      <c r="G2480" s="7"/>
      <c r="BJ2480" s="7"/>
    </row>
    <row r="2481" spans="7:62">
      <c r="G2481" s="7"/>
      <c r="BJ2481" s="7"/>
    </row>
    <row r="2482" spans="7:62">
      <c r="G2482" s="7"/>
      <c r="BJ2482" s="7"/>
    </row>
    <row r="2483" spans="7:62">
      <c r="G2483" s="7"/>
      <c r="BJ2483" s="7"/>
    </row>
    <row r="2484" spans="7:62">
      <c r="G2484" s="7"/>
      <c r="BJ2484" s="7"/>
    </row>
    <row r="2485" spans="7:62">
      <c r="G2485" s="7"/>
      <c r="BJ2485" s="7"/>
    </row>
    <row r="2486" spans="7:62">
      <c r="G2486" s="7"/>
      <c r="BJ2486" s="7"/>
    </row>
    <row r="2487" spans="7:62">
      <c r="G2487" s="7"/>
      <c r="BJ2487" s="7"/>
    </row>
    <row r="2488" spans="7:62">
      <c r="G2488" s="7"/>
      <c r="BJ2488" s="7"/>
    </row>
    <row r="2489" spans="7:62">
      <c r="G2489" s="7"/>
      <c r="BJ2489" s="7"/>
    </row>
    <row r="2490" spans="7:62">
      <c r="G2490" s="7"/>
      <c r="BJ2490" s="7"/>
    </row>
    <row r="2491" spans="7:62">
      <c r="G2491" s="7"/>
      <c r="BJ2491" s="7"/>
    </row>
    <row r="2492" spans="7:62">
      <c r="G2492" s="7"/>
      <c r="BJ2492" s="7"/>
    </row>
    <row r="2493" spans="7:62">
      <c r="G2493" s="7"/>
      <c r="BJ2493" s="7"/>
    </row>
    <row r="2494" spans="7:62">
      <c r="G2494" s="7"/>
      <c r="BJ2494" s="7"/>
    </row>
    <row r="2495" spans="7:62">
      <c r="G2495" s="7"/>
      <c r="BJ2495" s="7"/>
    </row>
    <row r="2496" spans="7:62">
      <c r="G2496" s="7"/>
      <c r="BJ2496" s="7"/>
    </row>
    <row r="2497" spans="7:62">
      <c r="G2497" s="7"/>
      <c r="BJ2497" s="7"/>
    </row>
    <row r="2498" spans="7:62">
      <c r="G2498" s="7"/>
      <c r="BJ2498" s="7"/>
    </row>
    <row r="2499" spans="7:62">
      <c r="G2499" s="7"/>
      <c r="BJ2499" s="7"/>
    </row>
    <row r="2500" spans="7:62">
      <c r="G2500" s="7"/>
      <c r="BJ2500" s="7"/>
    </row>
    <row r="2501" spans="7:62">
      <c r="G2501" s="7"/>
      <c r="BJ2501" s="7"/>
    </row>
    <row r="2502" spans="7:62">
      <c r="G2502" s="7"/>
      <c r="BJ2502" s="7"/>
    </row>
    <row r="2503" spans="7:62">
      <c r="G2503" s="7"/>
      <c r="BJ2503" s="7"/>
    </row>
    <row r="2504" spans="7:62">
      <c r="G2504" s="7"/>
      <c r="BJ2504" s="7"/>
    </row>
    <row r="2505" spans="7:62">
      <c r="G2505" s="7"/>
      <c r="BJ2505" s="7"/>
    </row>
    <row r="2506" spans="7:62">
      <c r="G2506" s="7"/>
      <c r="BJ2506" s="7"/>
    </row>
    <row r="2507" spans="7:62">
      <c r="G2507" s="7"/>
      <c r="BJ2507" s="7"/>
    </row>
    <row r="2508" spans="7:62">
      <c r="G2508" s="7"/>
      <c r="BJ2508" s="7"/>
    </row>
    <row r="2509" spans="7:62">
      <c r="G2509" s="7"/>
      <c r="BJ2509" s="7"/>
    </row>
    <row r="2510" spans="7:62">
      <c r="G2510" s="7"/>
      <c r="BJ2510" s="7"/>
    </row>
    <row r="2511" spans="7:62">
      <c r="G2511" s="7"/>
      <c r="BJ2511" s="7"/>
    </row>
    <row r="2512" spans="7:62">
      <c r="G2512" s="7"/>
      <c r="BJ2512" s="7"/>
    </row>
    <row r="2513" spans="7:62">
      <c r="G2513" s="7"/>
      <c r="BJ2513" s="7"/>
    </row>
    <row r="2514" spans="7:62">
      <c r="G2514" s="7"/>
      <c r="BJ2514" s="7"/>
    </row>
    <row r="2515" spans="7:62">
      <c r="G2515" s="7"/>
      <c r="BJ2515" s="7"/>
    </row>
    <row r="2516" spans="7:62">
      <c r="G2516" s="7"/>
      <c r="BJ2516" s="7"/>
    </row>
    <row r="2517" spans="7:62">
      <c r="G2517" s="7"/>
      <c r="BJ2517" s="7"/>
    </row>
    <row r="2518" spans="7:62">
      <c r="G2518" s="7"/>
      <c r="BJ2518" s="7"/>
    </row>
    <row r="2519" spans="7:62">
      <c r="G2519" s="7"/>
      <c r="BJ2519" s="7"/>
    </row>
    <row r="2520" spans="7:62">
      <c r="G2520" s="7"/>
      <c r="BJ2520" s="7"/>
    </row>
    <row r="2521" spans="7:62">
      <c r="G2521" s="7"/>
      <c r="BJ2521" s="7"/>
    </row>
    <row r="2522" spans="7:62">
      <c r="G2522" s="7"/>
      <c r="BJ2522" s="7"/>
    </row>
    <row r="2523" spans="7:62">
      <c r="G2523" s="7"/>
      <c r="BJ2523" s="7"/>
    </row>
    <row r="2524" spans="7:62">
      <c r="G2524" s="7"/>
      <c r="BJ2524" s="7"/>
    </row>
    <row r="2525" spans="7:62">
      <c r="G2525" s="7"/>
      <c r="BJ2525" s="7"/>
    </row>
    <row r="2526" spans="7:62">
      <c r="G2526" s="7"/>
      <c r="BJ2526" s="7"/>
    </row>
    <row r="2527" spans="7:62">
      <c r="G2527" s="7"/>
      <c r="BJ2527" s="7"/>
    </row>
    <row r="2528" spans="7:62">
      <c r="G2528" s="7"/>
      <c r="BJ2528" s="7"/>
    </row>
    <row r="2529" spans="7:62">
      <c r="G2529" s="7"/>
      <c r="BJ2529" s="7"/>
    </row>
    <row r="2530" spans="7:62">
      <c r="G2530" s="7"/>
      <c r="BJ2530" s="7"/>
    </row>
    <row r="2531" spans="7:62">
      <c r="G2531" s="7"/>
      <c r="BJ2531" s="7"/>
    </row>
    <row r="2532" spans="7:62">
      <c r="G2532" s="7"/>
      <c r="BJ2532" s="7"/>
    </row>
    <row r="2533" spans="7:62">
      <c r="G2533" s="7"/>
      <c r="BJ2533" s="7"/>
    </row>
    <row r="2534" spans="7:62">
      <c r="G2534" s="7"/>
      <c r="BJ2534" s="7"/>
    </row>
    <row r="2535" spans="7:62">
      <c r="G2535" s="7"/>
      <c r="BJ2535" s="7"/>
    </row>
    <row r="2536" spans="7:62">
      <c r="G2536" s="7"/>
      <c r="BJ2536" s="7"/>
    </row>
    <row r="2537" spans="7:62">
      <c r="G2537" s="7"/>
      <c r="BJ2537" s="7"/>
    </row>
    <row r="2538" spans="7:62">
      <c r="G2538" s="7"/>
      <c r="BJ2538" s="7"/>
    </row>
    <row r="2539" spans="7:62">
      <c r="G2539" s="7"/>
      <c r="BJ2539" s="7"/>
    </row>
    <row r="2540" spans="7:62">
      <c r="G2540" s="7"/>
      <c r="BJ2540" s="7"/>
    </row>
    <row r="2541" spans="7:62">
      <c r="G2541" s="7"/>
      <c r="BJ2541" s="7"/>
    </row>
    <row r="2542" spans="7:62">
      <c r="G2542" s="7"/>
      <c r="BJ2542" s="7"/>
    </row>
    <row r="2543" spans="7:62">
      <c r="G2543" s="7"/>
      <c r="BJ2543" s="7"/>
    </row>
    <row r="2544" spans="7:62">
      <c r="G2544" s="7"/>
      <c r="BJ2544" s="7"/>
    </row>
    <row r="2545" spans="7:62">
      <c r="G2545" s="7"/>
      <c r="BJ2545" s="7"/>
    </row>
    <row r="2546" spans="7:62">
      <c r="G2546" s="7"/>
      <c r="BJ2546" s="7"/>
    </row>
    <row r="2547" spans="7:62">
      <c r="G2547" s="7"/>
      <c r="BJ2547" s="7"/>
    </row>
    <row r="2548" spans="7:62">
      <c r="G2548" s="7"/>
      <c r="BJ2548" s="7"/>
    </row>
    <row r="2549" spans="7:62">
      <c r="G2549" s="7"/>
      <c r="BJ2549" s="7"/>
    </row>
    <row r="2550" spans="7:62">
      <c r="G2550" s="7"/>
      <c r="BJ2550" s="7"/>
    </row>
    <row r="2551" spans="7:62">
      <c r="G2551" s="7"/>
      <c r="BJ2551" s="7"/>
    </row>
    <row r="2552" spans="7:62">
      <c r="G2552" s="7"/>
      <c r="BJ2552" s="7"/>
    </row>
    <row r="2553" spans="7:62">
      <c r="G2553" s="7"/>
      <c r="BJ2553" s="7"/>
    </row>
    <row r="2554" spans="7:62">
      <c r="G2554" s="7"/>
      <c r="BJ2554" s="7"/>
    </row>
    <row r="2555" spans="7:62">
      <c r="G2555" s="7"/>
      <c r="BJ2555" s="7"/>
    </row>
    <row r="2556" spans="7:62">
      <c r="G2556" s="7"/>
      <c r="BJ2556" s="7"/>
    </row>
    <row r="2557" spans="7:62">
      <c r="G2557" s="7"/>
      <c r="BJ2557" s="7"/>
    </row>
    <row r="2558" spans="7:62">
      <c r="G2558" s="7"/>
      <c r="BJ2558" s="7"/>
    </row>
    <row r="2559" spans="7:62">
      <c r="G2559" s="7"/>
      <c r="BJ2559" s="7"/>
    </row>
    <row r="2560" spans="7:62">
      <c r="G2560" s="7"/>
      <c r="BJ2560" s="7"/>
    </row>
    <row r="2561" spans="7:62">
      <c r="G2561" s="7"/>
      <c r="BJ2561" s="7"/>
    </row>
    <row r="2562" spans="7:62">
      <c r="G2562" s="7"/>
      <c r="BJ2562" s="7"/>
    </row>
    <row r="2563" spans="7:62">
      <c r="G2563" s="7"/>
      <c r="BJ2563" s="7"/>
    </row>
    <row r="2564" spans="7:62">
      <c r="G2564" s="7"/>
      <c r="BJ2564" s="7"/>
    </row>
    <row r="2565" spans="7:62">
      <c r="G2565" s="7"/>
      <c r="BJ2565" s="7"/>
    </row>
    <row r="2566" spans="7:62">
      <c r="G2566" s="7"/>
      <c r="BJ2566" s="7"/>
    </row>
    <row r="2567" spans="7:62">
      <c r="G2567" s="7"/>
      <c r="BJ2567" s="7"/>
    </row>
    <row r="2568" spans="7:62">
      <c r="G2568" s="7"/>
      <c r="BJ2568" s="7"/>
    </row>
    <row r="2569" spans="7:62">
      <c r="G2569" s="7"/>
      <c r="BJ2569" s="7"/>
    </row>
    <row r="2570" spans="7:62">
      <c r="G2570" s="7"/>
      <c r="BJ2570" s="7"/>
    </row>
    <row r="2571" spans="7:62">
      <c r="G2571" s="7"/>
      <c r="BJ2571" s="7"/>
    </row>
    <row r="2572" spans="7:62">
      <c r="G2572" s="7"/>
      <c r="BJ2572" s="7"/>
    </row>
    <row r="2573" spans="7:62">
      <c r="G2573" s="7"/>
      <c r="BJ2573" s="7"/>
    </row>
    <row r="2574" spans="7:62">
      <c r="G2574" s="7"/>
      <c r="BJ2574" s="7"/>
    </row>
    <row r="2575" spans="7:62">
      <c r="G2575" s="7"/>
      <c r="BJ2575" s="7"/>
    </row>
    <row r="2576" spans="7:62">
      <c r="G2576" s="7"/>
      <c r="BJ2576" s="7"/>
    </row>
    <row r="2577" spans="7:62">
      <c r="G2577" s="7"/>
      <c r="BJ2577" s="7"/>
    </row>
    <row r="2578" spans="7:62">
      <c r="G2578" s="7"/>
      <c r="BJ2578" s="7"/>
    </row>
    <row r="2579" spans="7:62">
      <c r="G2579" s="7"/>
      <c r="BJ2579" s="7"/>
    </row>
    <row r="2580" spans="7:62">
      <c r="G2580" s="7"/>
      <c r="BJ2580" s="7"/>
    </row>
    <row r="2581" spans="7:62">
      <c r="G2581" s="7"/>
      <c r="BJ2581" s="7"/>
    </row>
    <row r="2582" spans="7:62">
      <c r="G2582" s="7"/>
      <c r="BJ2582" s="7"/>
    </row>
    <row r="2583" spans="7:62">
      <c r="G2583" s="7"/>
      <c r="BJ2583" s="7"/>
    </row>
    <row r="2584" spans="7:62">
      <c r="G2584" s="7"/>
      <c r="BJ2584" s="7"/>
    </row>
    <row r="2585" spans="7:62">
      <c r="G2585" s="7"/>
      <c r="BJ2585" s="7"/>
    </row>
    <row r="2586" spans="7:62">
      <c r="G2586" s="7"/>
      <c r="BJ2586" s="7"/>
    </row>
    <row r="2587" spans="7:62">
      <c r="G2587" s="7"/>
      <c r="BJ2587" s="7"/>
    </row>
    <row r="2588" spans="7:62">
      <c r="G2588" s="7"/>
      <c r="BJ2588" s="7"/>
    </row>
    <row r="2589" spans="7:62">
      <c r="G2589" s="7"/>
      <c r="BJ2589" s="7"/>
    </row>
    <row r="2590" spans="7:62">
      <c r="G2590" s="7"/>
      <c r="BJ2590" s="7"/>
    </row>
    <row r="2591" spans="7:62">
      <c r="G2591" s="7"/>
      <c r="BJ2591" s="7"/>
    </row>
    <row r="2592" spans="7:62">
      <c r="G2592" s="7"/>
      <c r="BJ2592" s="7"/>
    </row>
    <row r="2593" spans="7:62">
      <c r="G2593" s="7"/>
      <c r="BJ2593" s="7"/>
    </row>
    <row r="2594" spans="7:62">
      <c r="G2594" s="7"/>
      <c r="BJ2594" s="7"/>
    </row>
    <row r="2595" spans="7:62">
      <c r="G2595" s="7"/>
      <c r="BJ2595" s="7"/>
    </row>
    <row r="2596" spans="7:62">
      <c r="G2596" s="7"/>
      <c r="BJ2596" s="7"/>
    </row>
    <row r="2597" spans="7:62">
      <c r="G2597" s="7"/>
      <c r="BJ2597" s="7"/>
    </row>
    <row r="2598" spans="7:62">
      <c r="G2598" s="7"/>
      <c r="BJ2598" s="7"/>
    </row>
    <row r="2599" spans="7:62">
      <c r="G2599" s="7"/>
      <c r="BJ2599" s="7"/>
    </row>
    <row r="2600" spans="7:62">
      <c r="G2600" s="7"/>
      <c r="BJ2600" s="7"/>
    </row>
    <row r="2601" spans="7:62">
      <c r="G2601" s="7"/>
      <c r="BJ2601" s="7"/>
    </row>
    <row r="2602" spans="7:62">
      <c r="G2602" s="7"/>
      <c r="BJ2602" s="7"/>
    </row>
    <row r="2603" spans="7:62">
      <c r="G2603" s="7"/>
      <c r="BJ2603" s="7"/>
    </row>
    <row r="2604" spans="7:62">
      <c r="G2604" s="7"/>
      <c r="BJ2604" s="7"/>
    </row>
    <row r="2605" spans="7:62">
      <c r="G2605" s="7"/>
      <c r="BJ2605" s="7"/>
    </row>
    <row r="2606" spans="7:62">
      <c r="G2606" s="7"/>
      <c r="BJ2606" s="7"/>
    </row>
    <row r="2607" spans="7:62">
      <c r="G2607" s="7"/>
      <c r="BJ2607" s="7"/>
    </row>
    <row r="2608" spans="7:62">
      <c r="G2608" s="7"/>
      <c r="BJ2608" s="7"/>
    </row>
    <row r="2609" spans="7:62">
      <c r="G2609" s="7"/>
      <c r="BJ2609" s="7"/>
    </row>
    <row r="2610" spans="7:62">
      <c r="G2610" s="7"/>
      <c r="BJ2610" s="7"/>
    </row>
    <row r="2611" spans="7:62">
      <c r="G2611" s="7"/>
      <c r="BJ2611" s="7"/>
    </row>
    <row r="2612" spans="7:62">
      <c r="G2612" s="7"/>
      <c r="BJ2612" s="7"/>
    </row>
    <row r="2613" spans="7:62">
      <c r="G2613" s="7"/>
      <c r="BJ2613" s="7"/>
    </row>
    <row r="2614" spans="7:62">
      <c r="G2614" s="7"/>
      <c r="BJ2614" s="7"/>
    </row>
    <row r="2615" spans="7:62">
      <c r="G2615" s="7"/>
      <c r="BJ2615" s="7"/>
    </row>
    <row r="2616" spans="7:62">
      <c r="G2616" s="7"/>
      <c r="BJ2616" s="7"/>
    </row>
    <row r="2617" spans="7:62">
      <c r="G2617" s="7"/>
      <c r="BJ2617" s="7"/>
    </row>
    <row r="2618" spans="7:62">
      <c r="G2618" s="7"/>
      <c r="BJ2618" s="7"/>
    </row>
    <row r="2619" spans="7:62">
      <c r="G2619" s="7"/>
      <c r="BJ2619" s="7"/>
    </row>
    <row r="2620" spans="7:62">
      <c r="G2620" s="7"/>
      <c r="BJ2620" s="7"/>
    </row>
    <row r="2621" spans="7:62">
      <c r="G2621" s="7"/>
      <c r="BJ2621" s="7"/>
    </row>
    <row r="2622" spans="7:62">
      <c r="G2622" s="7"/>
      <c r="BJ2622" s="7"/>
    </row>
    <row r="2623" spans="7:62">
      <c r="G2623" s="7"/>
      <c r="BJ2623" s="7"/>
    </row>
    <row r="2624" spans="7:62">
      <c r="G2624" s="7"/>
      <c r="BJ2624" s="7"/>
    </row>
    <row r="2625" spans="7:62">
      <c r="G2625" s="7"/>
      <c r="BJ2625" s="7"/>
    </row>
    <row r="2626" spans="7:62">
      <c r="G2626" s="7"/>
      <c r="BJ2626" s="7"/>
    </row>
    <row r="2627" spans="7:62">
      <c r="G2627" s="7"/>
      <c r="BJ2627" s="7"/>
    </row>
    <row r="2628" spans="7:62">
      <c r="G2628" s="7"/>
      <c r="BJ2628" s="7"/>
    </row>
    <row r="2629" spans="7:62">
      <c r="G2629" s="7"/>
      <c r="BJ2629" s="7"/>
    </row>
    <row r="2630" spans="7:62">
      <c r="G2630" s="7"/>
      <c r="BJ2630" s="7"/>
    </row>
    <row r="2631" spans="7:62">
      <c r="G2631" s="7"/>
      <c r="BJ2631" s="7"/>
    </row>
    <row r="2632" spans="7:62">
      <c r="G2632" s="7"/>
      <c r="BJ2632" s="7"/>
    </row>
    <row r="2633" spans="7:62">
      <c r="G2633" s="7"/>
      <c r="BJ2633" s="7"/>
    </row>
    <row r="2634" spans="7:62">
      <c r="G2634" s="7"/>
      <c r="BJ2634" s="7"/>
    </row>
    <row r="2635" spans="7:62">
      <c r="G2635" s="7"/>
      <c r="BJ2635" s="7"/>
    </row>
    <row r="2636" spans="7:62">
      <c r="G2636" s="7"/>
      <c r="BJ2636" s="7"/>
    </row>
    <row r="2637" spans="7:62">
      <c r="G2637" s="7"/>
      <c r="BJ2637" s="7"/>
    </row>
    <row r="2638" spans="7:62">
      <c r="G2638" s="7"/>
      <c r="BJ2638" s="7"/>
    </row>
    <row r="2639" spans="7:62">
      <c r="G2639" s="7"/>
      <c r="BJ2639" s="7"/>
    </row>
    <row r="2640" spans="7:62">
      <c r="G2640" s="7"/>
      <c r="BJ2640" s="7"/>
    </row>
    <row r="2641" spans="7:62">
      <c r="G2641" s="7"/>
      <c r="BJ2641" s="7"/>
    </row>
    <row r="2642" spans="7:62">
      <c r="G2642" s="7"/>
      <c r="BJ2642" s="7"/>
    </row>
    <row r="2643" spans="7:62">
      <c r="G2643" s="7"/>
      <c r="BJ2643" s="7"/>
    </row>
    <row r="2644" spans="7:62">
      <c r="G2644" s="7"/>
      <c r="BJ2644" s="7"/>
    </row>
    <row r="2645" spans="7:62">
      <c r="G2645" s="7"/>
      <c r="BJ2645" s="7"/>
    </row>
    <row r="2646" spans="7:62">
      <c r="G2646" s="7"/>
      <c r="BJ2646" s="7"/>
    </row>
    <row r="2647" spans="7:62">
      <c r="G2647" s="7"/>
      <c r="BJ2647" s="7"/>
    </row>
    <row r="2648" spans="7:62">
      <c r="G2648" s="7"/>
      <c r="BJ2648" s="7"/>
    </row>
    <row r="2649" spans="7:62">
      <c r="G2649" s="7"/>
      <c r="BJ2649" s="7"/>
    </row>
    <row r="2650" spans="7:62">
      <c r="G2650" s="7"/>
      <c r="BJ2650" s="7"/>
    </row>
    <row r="2651" spans="7:62">
      <c r="G2651" s="7"/>
      <c r="BJ2651" s="7"/>
    </row>
    <row r="2652" spans="7:62">
      <c r="G2652" s="7"/>
      <c r="BJ2652" s="7"/>
    </row>
    <row r="2653" spans="7:62">
      <c r="G2653" s="7"/>
      <c r="BJ2653" s="7"/>
    </row>
    <row r="2654" spans="7:62">
      <c r="G2654" s="7"/>
      <c r="BJ2654" s="7"/>
    </row>
    <row r="2655" spans="7:62">
      <c r="G2655" s="7"/>
      <c r="BJ2655" s="7"/>
    </row>
    <row r="2656" spans="7:62">
      <c r="G2656" s="7"/>
      <c r="BJ2656" s="7"/>
    </row>
    <row r="2657" spans="7:62">
      <c r="G2657" s="7"/>
      <c r="BJ2657" s="7"/>
    </row>
    <row r="2658" spans="7:62">
      <c r="G2658" s="7"/>
      <c r="BJ2658" s="7"/>
    </row>
    <row r="2659" spans="7:62">
      <c r="G2659" s="7"/>
      <c r="BJ2659" s="7"/>
    </row>
    <row r="2660" spans="7:62">
      <c r="G2660" s="7"/>
      <c r="BJ2660" s="7"/>
    </row>
    <row r="2661" spans="7:62">
      <c r="G2661" s="7"/>
      <c r="BJ2661" s="7"/>
    </row>
    <row r="2662" spans="7:62">
      <c r="G2662" s="7"/>
      <c r="BJ2662" s="7"/>
    </row>
    <row r="2663" spans="7:62">
      <c r="G2663" s="7"/>
      <c r="BJ2663" s="7"/>
    </row>
    <row r="2664" spans="7:62">
      <c r="G2664" s="7"/>
      <c r="BJ2664" s="7"/>
    </row>
    <row r="2665" spans="7:62">
      <c r="G2665" s="7"/>
      <c r="BJ2665" s="7"/>
    </row>
    <row r="2666" spans="7:62">
      <c r="G2666" s="7"/>
      <c r="BJ2666" s="7"/>
    </row>
    <row r="2667" spans="7:62">
      <c r="G2667" s="7"/>
      <c r="BJ2667" s="7"/>
    </row>
    <row r="2668" spans="7:62">
      <c r="G2668" s="7"/>
      <c r="BJ2668" s="7"/>
    </row>
    <row r="2669" spans="7:62">
      <c r="G2669" s="7"/>
      <c r="BJ2669" s="7"/>
    </row>
    <row r="2670" spans="7:62">
      <c r="G2670" s="7"/>
      <c r="BJ2670" s="7"/>
    </row>
    <row r="2671" spans="7:62">
      <c r="G2671" s="7"/>
      <c r="BJ2671" s="7"/>
    </row>
    <row r="2672" spans="7:62">
      <c r="G2672" s="7"/>
      <c r="BJ2672" s="7"/>
    </row>
    <row r="2673" spans="7:62">
      <c r="G2673" s="7"/>
      <c r="BJ2673" s="7"/>
    </row>
    <row r="2674" spans="7:62">
      <c r="G2674" s="7"/>
      <c r="BJ2674" s="7"/>
    </row>
    <row r="2675" spans="7:62">
      <c r="G2675" s="7"/>
      <c r="BJ2675" s="7"/>
    </row>
    <row r="2676" spans="7:62">
      <c r="G2676" s="7"/>
      <c r="BJ2676" s="7"/>
    </row>
    <row r="2677" spans="7:62">
      <c r="G2677" s="7"/>
      <c r="BJ2677" s="7"/>
    </row>
    <row r="2678" spans="7:62">
      <c r="G2678" s="7"/>
      <c r="BJ2678" s="7"/>
    </row>
    <row r="2679" spans="7:62">
      <c r="G2679" s="7"/>
      <c r="BJ2679" s="7"/>
    </row>
    <row r="2680" spans="7:62">
      <c r="G2680" s="7"/>
      <c r="BJ2680" s="7"/>
    </row>
    <row r="2681" spans="7:62">
      <c r="G2681" s="7"/>
      <c r="BJ2681" s="7"/>
    </row>
    <row r="2682" spans="7:62">
      <c r="G2682" s="7"/>
      <c r="BJ2682" s="7"/>
    </row>
    <row r="2683" spans="7:62">
      <c r="G2683" s="7"/>
      <c r="BJ2683" s="7"/>
    </row>
    <row r="2684" spans="7:62">
      <c r="G2684" s="7"/>
      <c r="BJ2684" s="7"/>
    </row>
    <row r="2685" spans="7:62">
      <c r="G2685" s="7"/>
      <c r="BJ2685" s="7"/>
    </row>
    <row r="2686" spans="7:62">
      <c r="G2686" s="7"/>
      <c r="BJ2686" s="7"/>
    </row>
    <row r="2687" spans="7:62">
      <c r="G2687" s="7"/>
      <c r="BJ2687" s="7"/>
    </row>
    <row r="2688" spans="7:62">
      <c r="G2688" s="7"/>
      <c r="BJ2688" s="7"/>
    </row>
    <row r="2689" spans="7:62">
      <c r="G2689" s="7"/>
      <c r="BJ2689" s="7"/>
    </row>
    <row r="2690" spans="7:62">
      <c r="G2690" s="7"/>
      <c r="BJ2690" s="7"/>
    </row>
    <row r="2691" spans="7:62">
      <c r="G2691" s="7"/>
      <c r="BJ2691" s="7"/>
    </row>
    <row r="2692" spans="7:62">
      <c r="G2692" s="7"/>
      <c r="BJ2692" s="7"/>
    </row>
    <row r="2693" spans="7:62">
      <c r="G2693" s="7"/>
      <c r="BJ2693" s="7"/>
    </row>
    <row r="2694" spans="7:62">
      <c r="G2694" s="7"/>
      <c r="BJ2694" s="7"/>
    </row>
    <row r="2695" spans="7:62">
      <c r="G2695" s="7"/>
      <c r="BJ2695" s="7"/>
    </row>
    <row r="2696" spans="7:62">
      <c r="G2696" s="7"/>
      <c r="BJ2696" s="7"/>
    </row>
    <row r="2697" spans="7:62">
      <c r="G2697" s="7"/>
      <c r="BJ2697" s="7"/>
    </row>
    <row r="2698" spans="7:62">
      <c r="G2698" s="7"/>
      <c r="BJ2698" s="7"/>
    </row>
    <row r="2699" spans="7:62">
      <c r="G2699" s="7"/>
      <c r="BJ2699" s="7"/>
    </row>
    <row r="2700" spans="7:62">
      <c r="G2700" s="7"/>
      <c r="BJ2700" s="7"/>
    </row>
    <row r="2701" spans="7:62">
      <c r="G2701" s="7"/>
      <c r="BJ2701" s="7"/>
    </row>
    <row r="2702" spans="7:62">
      <c r="G2702" s="7"/>
      <c r="BJ2702" s="7"/>
    </row>
    <row r="2703" spans="7:62">
      <c r="G2703" s="7"/>
      <c r="BJ2703" s="7"/>
    </row>
    <row r="2704" spans="7:62">
      <c r="G2704" s="7"/>
      <c r="BJ2704" s="7"/>
    </row>
    <row r="2705" spans="7:62">
      <c r="G2705" s="7"/>
      <c r="BJ2705" s="7"/>
    </row>
    <row r="2706" spans="7:62">
      <c r="G2706" s="7"/>
      <c r="BJ2706" s="7"/>
    </row>
    <row r="2707" spans="7:62">
      <c r="G2707" s="7"/>
      <c r="BJ2707" s="7"/>
    </row>
    <row r="2708" spans="7:62">
      <c r="G2708" s="7"/>
      <c r="BJ2708" s="7"/>
    </row>
    <row r="2709" spans="7:62">
      <c r="G2709" s="7"/>
      <c r="BJ2709" s="7"/>
    </row>
    <row r="2710" spans="7:62">
      <c r="G2710" s="7"/>
      <c r="BJ2710" s="7"/>
    </row>
    <row r="2711" spans="7:62">
      <c r="G2711" s="7"/>
      <c r="BJ2711" s="7"/>
    </row>
    <row r="2712" spans="7:62">
      <c r="G2712" s="7"/>
      <c r="BJ2712" s="7"/>
    </row>
    <row r="2713" spans="7:62">
      <c r="G2713" s="7"/>
      <c r="BJ2713" s="7"/>
    </row>
    <row r="2714" spans="7:62">
      <c r="G2714" s="7"/>
      <c r="BJ2714" s="7"/>
    </row>
    <row r="2715" spans="7:62">
      <c r="G2715" s="7"/>
      <c r="BJ2715" s="7"/>
    </row>
    <row r="2716" spans="7:62">
      <c r="G2716" s="7"/>
      <c r="BJ2716" s="7"/>
    </row>
    <row r="2717" spans="7:62">
      <c r="G2717" s="7"/>
      <c r="BJ2717" s="7"/>
    </row>
    <row r="2718" spans="7:62">
      <c r="G2718" s="7"/>
      <c r="BJ2718" s="7"/>
    </row>
    <row r="2719" spans="7:62">
      <c r="G2719" s="7"/>
      <c r="BJ2719" s="7"/>
    </row>
    <row r="2720" spans="7:62">
      <c r="G2720" s="7"/>
      <c r="BJ2720" s="7"/>
    </row>
    <row r="2721" spans="7:62">
      <c r="G2721" s="7"/>
      <c r="BJ2721" s="7"/>
    </row>
    <row r="2722" spans="7:62">
      <c r="G2722" s="7"/>
      <c r="BJ2722" s="7"/>
    </row>
    <row r="2723" spans="7:62">
      <c r="G2723" s="7"/>
      <c r="BJ2723" s="7"/>
    </row>
    <row r="2724" spans="7:62">
      <c r="G2724" s="7"/>
      <c r="BJ2724" s="7"/>
    </row>
    <row r="2725" spans="7:62">
      <c r="G2725" s="7"/>
      <c r="BJ2725" s="7"/>
    </row>
    <row r="2726" spans="7:62">
      <c r="G2726" s="7"/>
      <c r="BJ2726" s="7"/>
    </row>
    <row r="2727" spans="7:62">
      <c r="G2727" s="7"/>
      <c r="BJ2727" s="7"/>
    </row>
    <row r="2728" spans="7:62">
      <c r="G2728" s="7"/>
      <c r="BJ2728" s="7"/>
    </row>
    <row r="2729" spans="7:62">
      <c r="G2729" s="7"/>
      <c r="BJ2729" s="7"/>
    </row>
    <row r="2730" spans="7:62">
      <c r="G2730" s="7"/>
      <c r="BJ2730" s="7"/>
    </row>
    <row r="2731" spans="7:62">
      <c r="G2731" s="7"/>
      <c r="BJ2731" s="7"/>
    </row>
    <row r="2732" spans="7:62">
      <c r="G2732" s="7"/>
      <c r="BJ2732" s="7"/>
    </row>
    <row r="2733" spans="7:62">
      <c r="G2733" s="7"/>
      <c r="BJ2733" s="7"/>
    </row>
    <row r="2734" spans="7:62">
      <c r="G2734" s="7"/>
      <c r="BJ2734" s="7"/>
    </row>
    <row r="2735" spans="7:62">
      <c r="G2735" s="7"/>
      <c r="BJ2735" s="7"/>
    </row>
    <row r="2736" spans="7:62">
      <c r="G2736" s="7"/>
      <c r="BJ2736" s="7"/>
    </row>
    <row r="2737" spans="7:62">
      <c r="G2737" s="7"/>
      <c r="BJ2737" s="7"/>
    </row>
    <row r="2738" spans="7:62">
      <c r="G2738" s="7"/>
      <c r="BJ2738" s="7"/>
    </row>
    <row r="2739" spans="7:62">
      <c r="G2739" s="7"/>
      <c r="BJ2739" s="7"/>
    </row>
    <row r="2740" spans="7:62">
      <c r="G2740" s="7"/>
      <c r="BJ2740" s="7"/>
    </row>
    <row r="2741" spans="7:62">
      <c r="G2741" s="7"/>
      <c r="BJ2741" s="7"/>
    </row>
    <row r="2742" spans="7:62">
      <c r="G2742" s="7"/>
      <c r="BJ2742" s="7"/>
    </row>
    <row r="2743" spans="7:62">
      <c r="G2743" s="7"/>
      <c r="BJ2743" s="7"/>
    </row>
    <row r="2744" spans="7:62">
      <c r="G2744" s="7"/>
      <c r="BJ2744" s="7"/>
    </row>
    <row r="2745" spans="7:62">
      <c r="G2745" s="7"/>
      <c r="BJ2745" s="7"/>
    </row>
    <row r="2746" spans="7:62">
      <c r="G2746" s="7"/>
      <c r="BJ2746" s="7"/>
    </row>
    <row r="2747" spans="7:62">
      <c r="G2747" s="7"/>
      <c r="BJ2747" s="7"/>
    </row>
    <row r="2748" spans="7:62">
      <c r="G2748" s="7"/>
      <c r="BJ2748" s="7"/>
    </row>
    <row r="2749" spans="7:62">
      <c r="G2749" s="7"/>
      <c r="BJ2749" s="7"/>
    </row>
    <row r="2750" spans="7:62">
      <c r="G2750" s="7"/>
      <c r="BJ2750" s="7"/>
    </row>
    <row r="2751" spans="7:62">
      <c r="G2751" s="7"/>
      <c r="BJ2751" s="7"/>
    </row>
    <row r="2752" spans="7:62">
      <c r="G2752" s="7"/>
      <c r="BJ2752" s="7"/>
    </row>
    <row r="2753" spans="7:62">
      <c r="G2753" s="7"/>
      <c r="BJ2753" s="7"/>
    </row>
    <row r="2754" spans="7:62">
      <c r="G2754" s="7"/>
      <c r="BJ2754" s="7"/>
    </row>
    <row r="2755" spans="7:62">
      <c r="G2755" s="7"/>
      <c r="BJ2755" s="7"/>
    </row>
    <row r="2756" spans="7:62">
      <c r="G2756" s="7"/>
      <c r="BJ2756" s="7"/>
    </row>
    <row r="2757" spans="7:62">
      <c r="G2757" s="7"/>
      <c r="BJ2757" s="7"/>
    </row>
    <row r="2758" spans="7:62">
      <c r="G2758" s="7"/>
      <c r="BJ2758" s="7"/>
    </row>
    <row r="2759" spans="7:62">
      <c r="G2759" s="7"/>
      <c r="BJ2759" s="7"/>
    </row>
    <row r="2760" spans="7:62">
      <c r="G2760" s="7"/>
      <c r="BJ2760" s="7"/>
    </row>
    <row r="2761" spans="7:62">
      <c r="G2761" s="7"/>
      <c r="BJ2761" s="7"/>
    </row>
    <row r="2762" spans="7:62">
      <c r="G2762" s="7"/>
      <c r="BJ2762" s="7"/>
    </row>
    <row r="2763" spans="7:62">
      <c r="G2763" s="7"/>
      <c r="BJ2763" s="7"/>
    </row>
    <row r="2764" spans="7:62">
      <c r="G2764" s="7"/>
      <c r="BJ2764" s="7"/>
    </row>
    <row r="2765" spans="7:62">
      <c r="G2765" s="7"/>
      <c r="BJ2765" s="7"/>
    </row>
    <row r="2766" spans="7:62">
      <c r="G2766" s="7"/>
      <c r="BJ2766" s="7"/>
    </row>
    <row r="2767" spans="7:62">
      <c r="G2767" s="7"/>
      <c r="BJ2767" s="7"/>
    </row>
    <row r="2768" spans="7:62">
      <c r="G2768" s="7"/>
      <c r="BJ2768" s="7"/>
    </row>
    <row r="2769" spans="7:62">
      <c r="G2769" s="7"/>
      <c r="BJ2769" s="7"/>
    </row>
    <row r="2770" spans="7:62">
      <c r="G2770" s="7"/>
      <c r="BJ2770" s="7"/>
    </row>
    <row r="2771" spans="7:62">
      <c r="G2771" s="7"/>
      <c r="BJ2771" s="7"/>
    </row>
    <row r="2772" spans="7:62">
      <c r="G2772" s="7"/>
      <c r="BJ2772" s="7"/>
    </row>
    <row r="2773" spans="7:62">
      <c r="G2773" s="7"/>
      <c r="BJ2773" s="7"/>
    </row>
    <row r="2774" spans="7:62">
      <c r="G2774" s="7"/>
      <c r="BJ2774" s="7"/>
    </row>
    <row r="2775" spans="7:62">
      <c r="G2775" s="7"/>
      <c r="BJ2775" s="7"/>
    </row>
    <row r="2776" spans="7:62">
      <c r="G2776" s="7"/>
      <c r="BJ2776" s="7"/>
    </row>
    <row r="2777" spans="7:62">
      <c r="G2777" s="7"/>
      <c r="BJ2777" s="7"/>
    </row>
    <row r="2778" spans="7:62">
      <c r="G2778" s="7"/>
      <c r="BJ2778" s="7"/>
    </row>
    <row r="2779" spans="7:62">
      <c r="G2779" s="7"/>
      <c r="BJ2779" s="7"/>
    </row>
    <row r="2780" spans="7:62">
      <c r="G2780" s="7"/>
      <c r="BJ2780" s="7"/>
    </row>
    <row r="2781" spans="7:62">
      <c r="G2781" s="7"/>
      <c r="BJ2781" s="7"/>
    </row>
    <row r="2782" spans="7:62">
      <c r="G2782" s="7"/>
      <c r="BJ2782" s="7"/>
    </row>
    <row r="2783" spans="7:62">
      <c r="G2783" s="7"/>
      <c r="BJ2783" s="7"/>
    </row>
    <row r="2784" spans="7:62">
      <c r="G2784" s="7"/>
      <c r="BJ2784" s="7"/>
    </row>
    <row r="2785" spans="7:62">
      <c r="G2785" s="7"/>
      <c r="BJ2785" s="7"/>
    </row>
    <row r="2786" spans="7:62">
      <c r="G2786" s="7"/>
      <c r="BJ2786" s="7"/>
    </row>
    <row r="2787" spans="7:62">
      <c r="G2787" s="7"/>
      <c r="BJ2787" s="7"/>
    </row>
    <row r="2788" spans="7:62">
      <c r="G2788" s="7"/>
      <c r="BJ2788" s="7"/>
    </row>
    <row r="2789" spans="7:62">
      <c r="G2789" s="7"/>
      <c r="BJ2789" s="7"/>
    </row>
    <row r="2790" spans="7:62">
      <c r="G2790" s="7"/>
      <c r="BJ2790" s="7"/>
    </row>
    <row r="2791" spans="7:62">
      <c r="G2791" s="7"/>
      <c r="BJ2791" s="7"/>
    </row>
    <row r="2792" spans="7:62">
      <c r="G2792" s="7"/>
      <c r="BJ2792" s="7"/>
    </row>
    <row r="2793" spans="7:62">
      <c r="G2793" s="7"/>
      <c r="BJ2793" s="7"/>
    </row>
    <row r="2794" spans="7:62">
      <c r="G2794" s="7"/>
      <c r="BJ2794" s="7"/>
    </row>
    <row r="2795" spans="7:62">
      <c r="G2795" s="7"/>
      <c r="BJ2795" s="7"/>
    </row>
    <row r="2796" spans="7:62">
      <c r="G2796" s="7"/>
      <c r="BJ2796" s="7"/>
    </row>
    <row r="2797" spans="7:62">
      <c r="G2797" s="7"/>
      <c r="BJ2797" s="7"/>
    </row>
    <row r="2798" spans="7:62">
      <c r="G2798" s="7"/>
      <c r="BJ2798" s="7"/>
    </row>
    <row r="2799" spans="7:62">
      <c r="G2799" s="7"/>
      <c r="BJ2799" s="7"/>
    </row>
    <row r="2800" spans="7:62">
      <c r="G2800" s="7"/>
      <c r="BJ2800" s="7"/>
    </row>
    <row r="2801" spans="7:62">
      <c r="G2801" s="7"/>
      <c r="BJ2801" s="7"/>
    </row>
    <row r="2802" spans="7:62">
      <c r="G2802" s="7"/>
      <c r="BJ2802" s="7"/>
    </row>
    <row r="2803" spans="7:62">
      <c r="G2803" s="7"/>
      <c r="BJ2803" s="7"/>
    </row>
    <row r="2804" spans="7:62">
      <c r="G2804" s="7"/>
      <c r="BJ2804" s="7"/>
    </row>
    <row r="2805" spans="7:62">
      <c r="G2805" s="7"/>
      <c r="BJ2805" s="7"/>
    </row>
    <row r="2806" spans="7:62">
      <c r="G2806" s="7"/>
      <c r="BJ2806" s="7"/>
    </row>
    <row r="2807" spans="7:62">
      <c r="G2807" s="7"/>
      <c r="BJ2807" s="7"/>
    </row>
    <row r="2808" spans="7:62">
      <c r="G2808" s="7"/>
      <c r="BJ2808" s="7"/>
    </row>
    <row r="2809" spans="7:62">
      <c r="G2809" s="7"/>
      <c r="BJ2809" s="7"/>
    </row>
    <row r="2810" spans="7:62">
      <c r="G2810" s="7"/>
      <c r="BJ2810" s="7"/>
    </row>
    <row r="2811" spans="7:62">
      <c r="G2811" s="7"/>
      <c r="BJ2811" s="7"/>
    </row>
    <row r="2812" spans="7:62">
      <c r="G2812" s="7"/>
      <c r="BJ2812" s="7"/>
    </row>
    <row r="2813" spans="7:62">
      <c r="G2813" s="7"/>
      <c r="BJ2813" s="7"/>
    </row>
    <row r="2814" spans="7:62">
      <c r="G2814" s="7"/>
      <c r="BJ2814" s="7"/>
    </row>
    <row r="2815" spans="7:62">
      <c r="G2815" s="7"/>
      <c r="BJ2815" s="7"/>
    </row>
    <row r="2816" spans="7:62">
      <c r="G2816" s="7"/>
      <c r="BJ2816" s="7"/>
    </row>
    <row r="2817" spans="7:62">
      <c r="G2817" s="7"/>
      <c r="BJ2817" s="7"/>
    </row>
    <row r="2818" spans="7:62">
      <c r="G2818" s="7"/>
      <c r="BJ2818" s="7"/>
    </row>
    <row r="2819" spans="7:62">
      <c r="G2819" s="7"/>
      <c r="BJ2819" s="7"/>
    </row>
    <row r="2820" spans="7:62">
      <c r="G2820" s="7"/>
      <c r="BJ2820" s="7"/>
    </row>
    <row r="2821" spans="7:62">
      <c r="G2821" s="7"/>
      <c r="BJ2821" s="7"/>
    </row>
    <row r="2822" spans="7:62">
      <c r="G2822" s="7"/>
      <c r="BJ2822" s="7"/>
    </row>
    <row r="2823" spans="7:62">
      <c r="G2823" s="7"/>
      <c r="BJ2823" s="7"/>
    </row>
    <row r="2824" spans="7:62">
      <c r="G2824" s="7"/>
      <c r="BJ2824" s="7"/>
    </row>
    <row r="2825" spans="7:62">
      <c r="G2825" s="7"/>
      <c r="BJ2825" s="7"/>
    </row>
    <row r="2826" spans="7:62">
      <c r="G2826" s="7"/>
      <c r="BJ2826" s="7"/>
    </row>
    <row r="2827" spans="7:62">
      <c r="G2827" s="7"/>
      <c r="BJ2827" s="7"/>
    </row>
    <row r="2828" spans="7:62">
      <c r="G2828" s="7"/>
      <c r="BJ2828" s="7"/>
    </row>
    <row r="2829" spans="7:62">
      <c r="G2829" s="7"/>
      <c r="BJ2829" s="7"/>
    </row>
    <row r="2830" spans="7:62">
      <c r="G2830" s="7"/>
      <c r="BJ2830" s="7"/>
    </row>
    <row r="2831" spans="7:62">
      <c r="G2831" s="7"/>
      <c r="BJ2831" s="7"/>
    </row>
    <row r="2832" spans="7:62">
      <c r="G2832" s="7"/>
      <c r="BJ2832" s="7"/>
    </row>
    <row r="2833" spans="7:62">
      <c r="G2833" s="7"/>
      <c r="BJ2833" s="7"/>
    </row>
    <row r="2834" spans="7:62">
      <c r="G2834" s="7"/>
      <c r="BJ2834" s="7"/>
    </row>
    <row r="2835" spans="7:62">
      <c r="G2835" s="7"/>
      <c r="BJ2835" s="7"/>
    </row>
    <row r="2836" spans="7:62">
      <c r="G2836" s="7"/>
      <c r="BJ2836" s="7"/>
    </row>
    <row r="2837" spans="7:62">
      <c r="G2837" s="7"/>
      <c r="BJ2837" s="7"/>
    </row>
    <row r="2838" spans="7:62">
      <c r="G2838" s="7"/>
      <c r="BJ2838" s="7"/>
    </row>
    <row r="2839" spans="7:62">
      <c r="G2839" s="7"/>
      <c r="BJ2839" s="7"/>
    </row>
    <row r="2840" spans="7:62">
      <c r="G2840" s="7"/>
      <c r="BJ2840" s="7"/>
    </row>
    <row r="2841" spans="7:62">
      <c r="G2841" s="7"/>
      <c r="BJ2841" s="7"/>
    </row>
    <row r="2842" spans="7:62">
      <c r="G2842" s="7"/>
      <c r="BJ2842" s="7"/>
    </row>
    <row r="2843" spans="7:62">
      <c r="G2843" s="7"/>
      <c r="BJ2843" s="7"/>
    </row>
    <row r="2844" spans="7:62">
      <c r="G2844" s="7"/>
      <c r="BJ2844" s="7"/>
    </row>
    <row r="2845" spans="7:62">
      <c r="G2845" s="7"/>
      <c r="BJ2845" s="7"/>
    </row>
    <row r="2846" spans="7:62">
      <c r="G2846" s="7"/>
      <c r="BJ2846" s="7"/>
    </row>
    <row r="2847" spans="7:62">
      <c r="G2847" s="7"/>
      <c r="BJ2847" s="7"/>
    </row>
    <row r="2848" spans="7:62">
      <c r="G2848" s="7"/>
      <c r="BJ2848" s="7"/>
    </row>
    <row r="2849" spans="7:62">
      <c r="G2849" s="7"/>
      <c r="BJ2849" s="7"/>
    </row>
    <row r="2850" spans="7:62">
      <c r="G2850" s="7"/>
      <c r="BJ2850" s="7"/>
    </row>
    <row r="2851" spans="7:62">
      <c r="G2851" s="7"/>
      <c r="BJ2851" s="7"/>
    </row>
    <row r="2852" spans="7:62">
      <c r="G2852" s="7"/>
      <c r="BJ2852" s="7"/>
    </row>
    <row r="2853" spans="7:62">
      <c r="G2853" s="7"/>
      <c r="BJ2853" s="7"/>
    </row>
    <row r="2854" spans="7:62">
      <c r="G2854" s="7"/>
      <c r="BJ2854" s="7"/>
    </row>
    <row r="2855" spans="7:62">
      <c r="G2855" s="7"/>
      <c r="BJ2855" s="7"/>
    </row>
    <row r="2856" spans="7:62">
      <c r="G2856" s="7"/>
      <c r="BJ2856" s="7"/>
    </row>
    <row r="2857" spans="7:62">
      <c r="G2857" s="7"/>
      <c r="BJ2857" s="7"/>
    </row>
    <row r="2858" spans="7:62">
      <c r="G2858" s="7"/>
      <c r="BJ2858" s="7"/>
    </row>
    <row r="2859" spans="7:62">
      <c r="G2859" s="7"/>
      <c r="BJ2859" s="7"/>
    </row>
    <row r="2860" spans="7:62">
      <c r="G2860" s="7"/>
      <c r="BJ2860" s="7"/>
    </row>
    <row r="2861" spans="7:62">
      <c r="G2861" s="7"/>
      <c r="BJ2861" s="7"/>
    </row>
    <row r="2862" spans="7:62">
      <c r="G2862" s="7"/>
      <c r="BJ2862" s="7"/>
    </row>
    <row r="2863" spans="7:62">
      <c r="G2863" s="7"/>
      <c r="BJ2863" s="7"/>
    </row>
    <row r="2864" spans="7:62">
      <c r="G2864" s="7"/>
      <c r="BJ2864" s="7"/>
    </row>
    <row r="2865" spans="7:62">
      <c r="G2865" s="7"/>
      <c r="BJ2865" s="7"/>
    </row>
    <row r="2866" spans="7:62">
      <c r="G2866" s="7"/>
      <c r="BJ2866" s="7"/>
    </row>
    <row r="2867" spans="7:62">
      <c r="G2867" s="7"/>
      <c r="BJ2867" s="7"/>
    </row>
    <row r="2868" spans="7:62">
      <c r="G2868" s="7"/>
      <c r="BJ2868" s="7"/>
    </row>
    <row r="2869" spans="7:62">
      <c r="G2869" s="7"/>
      <c r="BJ2869" s="7"/>
    </row>
    <row r="2870" spans="7:62">
      <c r="G2870" s="7"/>
      <c r="BJ2870" s="7"/>
    </row>
    <row r="2871" spans="7:62">
      <c r="G2871" s="7"/>
      <c r="BJ2871" s="7"/>
    </row>
    <row r="2872" spans="7:62">
      <c r="G2872" s="7"/>
      <c r="BJ2872" s="7"/>
    </row>
    <row r="2873" spans="7:62">
      <c r="G2873" s="7"/>
      <c r="BJ2873" s="7"/>
    </row>
    <row r="2874" spans="7:62">
      <c r="G2874" s="7"/>
      <c r="BJ2874" s="7"/>
    </row>
    <row r="2875" spans="7:62">
      <c r="G2875" s="7"/>
      <c r="BJ2875" s="7"/>
    </row>
    <row r="2876" spans="7:62">
      <c r="G2876" s="7"/>
      <c r="BJ2876" s="7"/>
    </row>
    <row r="2877" spans="7:62">
      <c r="G2877" s="7"/>
      <c r="BJ2877" s="7"/>
    </row>
    <row r="2878" spans="7:62">
      <c r="G2878" s="7"/>
      <c r="BJ2878" s="7"/>
    </row>
    <row r="2879" spans="7:62">
      <c r="G2879" s="7"/>
      <c r="BJ2879" s="7"/>
    </row>
    <row r="2880" spans="7:62">
      <c r="G2880" s="7"/>
      <c r="BJ2880" s="7"/>
    </row>
    <row r="2881" spans="7:62">
      <c r="G2881" s="7"/>
      <c r="BJ2881" s="7"/>
    </row>
    <row r="2882" spans="7:62">
      <c r="G2882" s="7"/>
      <c r="BJ2882" s="7"/>
    </row>
    <row r="2883" spans="7:62">
      <c r="G2883" s="7"/>
      <c r="BJ2883" s="7"/>
    </row>
    <row r="2884" spans="7:62">
      <c r="G2884" s="7"/>
      <c r="BJ2884" s="7"/>
    </row>
    <row r="2885" spans="7:62">
      <c r="G2885" s="7"/>
      <c r="BJ2885" s="7"/>
    </row>
    <row r="2886" spans="7:62">
      <c r="G2886" s="7"/>
      <c r="BJ2886" s="7"/>
    </row>
    <row r="2887" spans="7:62">
      <c r="G2887" s="7"/>
      <c r="BJ2887" s="7"/>
    </row>
    <row r="2888" spans="7:62">
      <c r="G2888" s="7"/>
      <c r="BJ2888" s="7"/>
    </row>
    <row r="2889" spans="7:62">
      <c r="G2889" s="7"/>
      <c r="BJ2889" s="7"/>
    </row>
    <row r="2890" spans="7:62">
      <c r="G2890" s="7"/>
      <c r="BJ2890" s="7"/>
    </row>
    <row r="2891" spans="7:62">
      <c r="G2891" s="7"/>
      <c r="BJ2891" s="7"/>
    </row>
    <row r="2892" spans="7:62">
      <c r="G2892" s="7"/>
      <c r="BJ2892" s="7"/>
    </row>
    <row r="2893" spans="7:62">
      <c r="G2893" s="7"/>
      <c r="BJ2893" s="7"/>
    </row>
    <row r="2894" spans="7:62">
      <c r="G2894" s="7"/>
      <c r="BJ2894" s="7"/>
    </row>
    <row r="2895" spans="7:62">
      <c r="G2895" s="7"/>
      <c r="BJ2895" s="7"/>
    </row>
    <row r="2896" spans="7:62">
      <c r="G2896" s="7"/>
      <c r="BJ2896" s="7"/>
    </row>
    <row r="2897" spans="7:62">
      <c r="G2897" s="7"/>
      <c r="BJ2897" s="7"/>
    </row>
    <row r="2898" spans="7:62">
      <c r="G2898" s="7"/>
      <c r="BJ2898" s="7"/>
    </row>
    <row r="2899" spans="7:62">
      <c r="G2899" s="7"/>
      <c r="BJ2899" s="7"/>
    </row>
    <row r="2900" spans="7:62">
      <c r="G2900" s="7"/>
      <c r="BJ2900" s="7"/>
    </row>
    <row r="2901" spans="7:62">
      <c r="G2901" s="7"/>
      <c r="BJ2901" s="7"/>
    </row>
    <row r="2902" spans="7:62">
      <c r="G2902" s="7"/>
      <c r="BJ2902" s="7"/>
    </row>
    <row r="2903" spans="7:62">
      <c r="G2903" s="7"/>
      <c r="BJ2903" s="7"/>
    </row>
    <row r="2904" spans="7:62">
      <c r="G2904" s="7"/>
      <c r="BJ2904" s="7"/>
    </row>
    <row r="2905" spans="7:62">
      <c r="G2905" s="7"/>
      <c r="BJ2905" s="7"/>
    </row>
    <row r="2906" spans="7:62">
      <c r="G2906" s="7"/>
      <c r="BJ2906" s="7"/>
    </row>
    <row r="2907" spans="7:62">
      <c r="G2907" s="7"/>
      <c r="BJ2907" s="7"/>
    </row>
    <row r="2908" spans="7:62">
      <c r="G2908" s="7"/>
      <c r="BJ2908" s="7"/>
    </row>
    <row r="2909" spans="7:62">
      <c r="G2909" s="7"/>
      <c r="BJ2909" s="7"/>
    </row>
    <row r="2910" spans="7:62">
      <c r="G2910" s="7"/>
      <c r="BJ2910" s="7"/>
    </row>
    <row r="2911" spans="7:62">
      <c r="G2911" s="7"/>
      <c r="BJ2911" s="7"/>
    </row>
    <row r="2912" spans="7:62">
      <c r="G2912" s="7"/>
      <c r="BJ2912" s="7"/>
    </row>
    <row r="2913" spans="7:62">
      <c r="G2913" s="7"/>
      <c r="BJ2913" s="7"/>
    </row>
    <row r="2914" spans="7:62">
      <c r="G2914" s="7"/>
      <c r="BJ2914" s="7"/>
    </row>
    <row r="2915" spans="7:62">
      <c r="G2915" s="7"/>
      <c r="BJ2915" s="7"/>
    </row>
    <row r="2916" spans="7:62">
      <c r="G2916" s="7"/>
      <c r="BJ2916" s="7"/>
    </row>
    <row r="2917" spans="7:62">
      <c r="G2917" s="7"/>
      <c r="BJ2917" s="7"/>
    </row>
    <row r="2918" spans="7:62">
      <c r="G2918" s="7"/>
      <c r="BJ2918" s="7"/>
    </row>
    <row r="2919" spans="7:62">
      <c r="G2919" s="7"/>
      <c r="BJ2919" s="7"/>
    </row>
    <row r="2920" spans="7:62">
      <c r="G2920" s="7"/>
      <c r="BJ2920" s="7"/>
    </row>
    <row r="2921" spans="7:62">
      <c r="G2921" s="7"/>
      <c r="BJ2921" s="7"/>
    </row>
    <row r="2922" spans="7:62">
      <c r="G2922" s="7"/>
      <c r="BJ2922" s="7"/>
    </row>
    <row r="2923" spans="7:62">
      <c r="G2923" s="7"/>
      <c r="BJ2923" s="7"/>
    </row>
    <row r="2924" spans="7:62">
      <c r="G2924" s="7"/>
      <c r="BJ2924" s="7"/>
    </row>
    <row r="2925" spans="7:62">
      <c r="G2925" s="7"/>
      <c r="BJ2925" s="7"/>
    </row>
    <row r="2926" spans="7:62">
      <c r="G2926" s="7"/>
      <c r="BJ2926" s="7"/>
    </row>
    <row r="2927" spans="7:62">
      <c r="G2927" s="7"/>
      <c r="BJ2927" s="7"/>
    </row>
    <row r="2928" spans="7:62">
      <c r="G2928" s="7"/>
      <c r="BJ2928" s="7"/>
    </row>
    <row r="2929" spans="7:62">
      <c r="G2929" s="7"/>
      <c r="BJ2929" s="7"/>
    </row>
    <row r="2930" spans="7:62">
      <c r="G2930" s="7"/>
      <c r="BJ2930" s="7"/>
    </row>
    <row r="2931" spans="7:62">
      <c r="G2931" s="7"/>
      <c r="BJ2931" s="7"/>
    </row>
    <row r="2932" spans="7:62">
      <c r="G2932" s="7"/>
      <c r="BJ2932" s="7"/>
    </row>
    <row r="2933" spans="7:62">
      <c r="G2933" s="7"/>
      <c r="BJ2933" s="7"/>
    </row>
    <row r="2934" spans="7:62">
      <c r="G2934" s="7"/>
      <c r="BJ2934" s="7"/>
    </row>
    <row r="2935" spans="7:62">
      <c r="G2935" s="7"/>
      <c r="BJ2935" s="7"/>
    </row>
    <row r="2936" spans="7:62">
      <c r="G2936" s="7"/>
      <c r="BJ2936" s="7"/>
    </row>
    <row r="2937" spans="7:62">
      <c r="G2937" s="7"/>
      <c r="BJ2937" s="7"/>
    </row>
    <row r="2938" spans="7:62">
      <c r="G2938" s="7"/>
      <c r="BJ2938" s="7"/>
    </row>
    <row r="2939" spans="7:62">
      <c r="G2939" s="7"/>
      <c r="BJ2939" s="7"/>
    </row>
    <row r="2940" spans="7:62">
      <c r="G2940" s="7"/>
      <c r="BJ2940" s="7"/>
    </row>
    <row r="2941" spans="7:62">
      <c r="G2941" s="7"/>
      <c r="BJ2941" s="7"/>
    </row>
    <row r="2942" spans="7:62">
      <c r="G2942" s="7"/>
      <c r="BJ2942" s="7"/>
    </row>
    <row r="2943" spans="7:62">
      <c r="G2943" s="7"/>
      <c r="BJ2943" s="7"/>
    </row>
    <row r="2944" spans="7:62">
      <c r="G2944" s="7"/>
      <c r="BJ2944" s="7"/>
    </row>
    <row r="2945" spans="7:62">
      <c r="G2945" s="7"/>
      <c r="BJ2945" s="7"/>
    </row>
    <row r="2946" spans="7:62">
      <c r="G2946" s="7"/>
      <c r="BJ2946" s="7"/>
    </row>
    <row r="2947" spans="7:62">
      <c r="G2947" s="7"/>
      <c r="BJ2947" s="7"/>
    </row>
    <row r="2948" spans="7:62">
      <c r="G2948" s="7"/>
      <c r="BJ2948" s="7"/>
    </row>
    <row r="2949" spans="7:62">
      <c r="G2949" s="7"/>
      <c r="BJ2949" s="7"/>
    </row>
    <row r="2950" spans="7:62">
      <c r="G2950" s="7"/>
      <c r="BJ2950" s="7"/>
    </row>
    <row r="2951" spans="7:62">
      <c r="G2951" s="7"/>
      <c r="BJ2951" s="7"/>
    </row>
    <row r="2952" spans="7:62">
      <c r="G2952" s="7"/>
      <c r="BJ2952" s="7"/>
    </row>
    <row r="2953" spans="7:62">
      <c r="G2953" s="7"/>
      <c r="BJ2953" s="7"/>
    </row>
    <row r="2954" spans="7:62">
      <c r="G2954" s="7"/>
      <c r="BJ2954" s="7"/>
    </row>
    <row r="2955" spans="7:62">
      <c r="G2955" s="7"/>
      <c r="BJ2955" s="7"/>
    </row>
    <row r="2956" spans="7:62">
      <c r="G2956" s="7"/>
      <c r="BJ2956" s="7"/>
    </row>
    <row r="2957" spans="7:62">
      <c r="G2957" s="7"/>
      <c r="BJ2957" s="7"/>
    </row>
    <row r="2958" spans="7:62">
      <c r="G2958" s="7"/>
      <c r="BJ2958" s="7"/>
    </row>
    <row r="2959" spans="7:62">
      <c r="G2959" s="7"/>
      <c r="BJ2959" s="7"/>
    </row>
    <row r="2960" spans="7:62">
      <c r="G2960" s="7"/>
      <c r="BJ2960" s="7"/>
    </row>
    <row r="2961" spans="7:62">
      <c r="G2961" s="7"/>
      <c r="BJ2961" s="7"/>
    </row>
    <row r="2962" spans="7:62">
      <c r="G2962" s="7"/>
      <c r="BJ2962" s="7"/>
    </row>
    <row r="2963" spans="7:62">
      <c r="G2963" s="7"/>
      <c r="BJ2963" s="7"/>
    </row>
    <row r="2964" spans="7:62">
      <c r="G2964" s="7"/>
      <c r="BJ2964" s="7"/>
    </row>
    <row r="2965" spans="7:62">
      <c r="G2965" s="7"/>
      <c r="BJ2965" s="7"/>
    </row>
    <row r="2966" spans="7:62">
      <c r="G2966" s="7"/>
      <c r="BJ2966" s="7"/>
    </row>
    <row r="2967" spans="7:62">
      <c r="G2967" s="7"/>
      <c r="BJ2967" s="7"/>
    </row>
    <row r="2968" spans="7:62">
      <c r="G2968" s="7"/>
      <c r="BJ2968" s="7"/>
    </row>
    <row r="2969" spans="7:62">
      <c r="G2969" s="7"/>
      <c r="BJ2969" s="7"/>
    </row>
    <row r="2970" spans="7:62">
      <c r="G2970" s="7"/>
      <c r="BJ2970" s="7"/>
    </row>
    <row r="2971" spans="7:62">
      <c r="G2971" s="7"/>
      <c r="BJ2971" s="7"/>
    </row>
    <row r="2972" spans="7:62">
      <c r="G2972" s="7"/>
      <c r="BJ2972" s="7"/>
    </row>
    <row r="2973" spans="7:62">
      <c r="G2973" s="7"/>
      <c r="BJ2973" s="7"/>
    </row>
    <row r="2974" spans="7:62">
      <c r="G2974" s="7"/>
      <c r="BJ2974" s="7"/>
    </row>
    <row r="2975" spans="7:62">
      <c r="G2975" s="7"/>
      <c r="BJ2975" s="7"/>
    </row>
    <row r="2976" spans="7:62">
      <c r="G2976" s="7"/>
      <c r="BJ2976" s="7"/>
    </row>
    <row r="2977" spans="7:62">
      <c r="G2977" s="7"/>
      <c r="BJ2977" s="7"/>
    </row>
    <row r="2978" spans="7:62">
      <c r="G2978" s="7"/>
      <c r="BJ2978" s="7"/>
    </row>
    <row r="2979" spans="7:62">
      <c r="G2979" s="7"/>
      <c r="BJ2979" s="7"/>
    </row>
    <row r="2980" spans="7:62">
      <c r="G2980" s="7"/>
      <c r="BJ2980" s="7"/>
    </row>
    <row r="2981" spans="7:62">
      <c r="G2981" s="7"/>
      <c r="BJ2981" s="7"/>
    </row>
    <row r="2982" spans="7:62">
      <c r="G2982" s="7"/>
      <c r="BJ2982" s="7"/>
    </row>
    <row r="2983" spans="7:62">
      <c r="G2983" s="7"/>
      <c r="BJ2983" s="7"/>
    </row>
    <row r="2984" spans="7:62">
      <c r="G2984" s="7"/>
      <c r="BJ2984" s="7"/>
    </row>
    <row r="2985" spans="7:62">
      <c r="G2985" s="7"/>
      <c r="BJ2985" s="7"/>
    </row>
    <row r="2986" spans="7:62">
      <c r="G2986" s="7"/>
      <c r="BJ2986" s="7"/>
    </row>
    <row r="2987" spans="7:62">
      <c r="G2987" s="7"/>
      <c r="BJ2987" s="7"/>
    </row>
    <row r="2988" spans="7:62">
      <c r="G2988" s="7"/>
      <c r="BJ2988" s="7"/>
    </row>
    <row r="2989" spans="7:62">
      <c r="G2989" s="7"/>
      <c r="BJ2989" s="7"/>
    </row>
    <row r="2990" spans="7:62">
      <c r="G2990" s="7"/>
      <c r="BJ2990" s="7"/>
    </row>
    <row r="2991" spans="7:62">
      <c r="G2991" s="7"/>
      <c r="BJ2991" s="7"/>
    </row>
    <row r="2992" spans="7:62">
      <c r="G2992" s="7"/>
      <c r="BJ2992" s="7"/>
    </row>
    <row r="2993" spans="7:62">
      <c r="G2993" s="7"/>
      <c r="BJ2993" s="7"/>
    </row>
    <row r="2994" spans="7:62">
      <c r="G2994" s="7"/>
      <c r="BJ2994" s="7"/>
    </row>
    <row r="2995" spans="7:62">
      <c r="G2995" s="7"/>
      <c r="BJ2995" s="7"/>
    </row>
    <row r="2996" spans="7:62">
      <c r="G2996" s="7"/>
      <c r="BJ2996" s="7"/>
    </row>
    <row r="2997" spans="7:62">
      <c r="G2997" s="7"/>
      <c r="BJ2997" s="7"/>
    </row>
    <row r="2998" spans="7:62">
      <c r="G2998" s="7"/>
      <c r="BJ2998" s="7"/>
    </row>
    <row r="2999" spans="7:62">
      <c r="G2999" s="7"/>
      <c r="BJ2999" s="7"/>
    </row>
    <row r="3000" spans="7:62">
      <c r="G3000" s="7"/>
      <c r="BJ3000" s="7"/>
    </row>
    <row r="3001" spans="7:62">
      <c r="G3001" s="7"/>
      <c r="BJ3001" s="7"/>
    </row>
    <row r="3002" spans="7:62">
      <c r="G3002" s="7"/>
      <c r="BJ3002" s="7"/>
    </row>
    <row r="3003" spans="7:62">
      <c r="G3003" s="7"/>
      <c r="BJ3003" s="7"/>
    </row>
    <row r="3004" spans="7:62">
      <c r="G3004" s="7"/>
      <c r="BJ3004" s="7"/>
    </row>
    <row r="3005" spans="7:62">
      <c r="G3005" s="7"/>
      <c r="BJ3005" s="7"/>
    </row>
    <row r="3006" spans="7:62">
      <c r="G3006" s="7"/>
      <c r="BJ3006" s="7"/>
    </row>
    <row r="3007" spans="7:62">
      <c r="G3007" s="7"/>
      <c r="BJ3007" s="7"/>
    </row>
    <row r="3008" spans="7:62">
      <c r="G3008" s="7"/>
      <c r="BJ3008" s="7"/>
    </row>
    <row r="3009" spans="7:62">
      <c r="G3009" s="7"/>
      <c r="BJ3009" s="7"/>
    </row>
    <row r="3010" spans="7:62">
      <c r="G3010" s="7"/>
      <c r="BJ3010" s="7"/>
    </row>
    <row r="3011" spans="7:62">
      <c r="G3011" s="7"/>
      <c r="BJ3011" s="7"/>
    </row>
    <row r="3012" spans="7:62">
      <c r="G3012" s="7"/>
      <c r="BJ3012" s="7"/>
    </row>
    <row r="3013" spans="7:62">
      <c r="G3013" s="7"/>
      <c r="BJ3013" s="7"/>
    </row>
    <row r="3014" spans="7:62">
      <c r="G3014" s="7"/>
      <c r="BJ3014" s="7"/>
    </row>
    <row r="3015" spans="7:62">
      <c r="G3015" s="7"/>
      <c r="BJ3015" s="7"/>
    </row>
    <row r="3016" spans="7:62">
      <c r="G3016" s="7"/>
      <c r="BJ3016" s="7"/>
    </row>
    <row r="3017" spans="7:62">
      <c r="G3017" s="7"/>
      <c r="BJ3017" s="7"/>
    </row>
    <row r="3018" spans="7:62">
      <c r="G3018" s="7"/>
      <c r="BJ3018" s="7"/>
    </row>
    <row r="3019" spans="7:62">
      <c r="G3019" s="7"/>
      <c r="BJ3019" s="7"/>
    </row>
    <row r="3020" spans="7:62">
      <c r="G3020" s="7"/>
      <c r="BJ3020" s="7"/>
    </row>
    <row r="3021" spans="7:62">
      <c r="G3021" s="7"/>
      <c r="BJ3021" s="7"/>
    </row>
    <row r="3022" spans="7:62">
      <c r="G3022" s="7"/>
      <c r="BJ3022" s="7"/>
    </row>
    <row r="3023" spans="7:62">
      <c r="G3023" s="7"/>
      <c r="BJ3023" s="7"/>
    </row>
    <row r="3024" spans="7:62">
      <c r="G3024" s="7"/>
      <c r="BJ3024" s="7"/>
    </row>
    <row r="3025" spans="7:62">
      <c r="G3025" s="7"/>
      <c r="BJ3025" s="7"/>
    </row>
    <row r="3026" spans="7:62">
      <c r="G3026" s="7"/>
      <c r="BJ3026" s="7"/>
    </row>
    <row r="3027" spans="7:62">
      <c r="G3027" s="7"/>
      <c r="BJ3027" s="7"/>
    </row>
    <row r="3028" spans="7:62">
      <c r="G3028" s="7"/>
      <c r="BJ3028" s="7"/>
    </row>
    <row r="3029" spans="7:62">
      <c r="G3029" s="7"/>
      <c r="BJ3029" s="7"/>
    </row>
    <row r="3030" spans="7:62">
      <c r="G3030" s="7"/>
      <c r="BJ3030" s="7"/>
    </row>
    <row r="3031" spans="7:62">
      <c r="G3031" s="7"/>
      <c r="BJ3031" s="7"/>
    </row>
    <row r="3032" spans="7:62">
      <c r="G3032" s="7"/>
      <c r="BJ3032" s="7"/>
    </row>
    <row r="3033" spans="7:62">
      <c r="G3033" s="7"/>
      <c r="BJ3033" s="7"/>
    </row>
    <row r="3034" spans="7:62">
      <c r="G3034" s="7"/>
      <c r="BJ3034" s="7"/>
    </row>
    <row r="3035" spans="7:62">
      <c r="G3035" s="7"/>
      <c r="BJ3035" s="7"/>
    </row>
    <row r="3036" spans="7:62">
      <c r="G3036" s="7"/>
      <c r="BJ3036" s="7"/>
    </row>
    <row r="3037" spans="7:62">
      <c r="G3037" s="7"/>
      <c r="BJ3037" s="7"/>
    </row>
    <row r="3038" spans="7:62">
      <c r="G3038" s="7"/>
      <c r="BJ3038" s="7"/>
    </row>
    <row r="3039" spans="7:62">
      <c r="G3039" s="7"/>
      <c r="BJ3039" s="7"/>
    </row>
    <row r="3040" spans="7:62">
      <c r="G3040" s="7"/>
      <c r="BJ3040" s="7"/>
    </row>
    <row r="3041" spans="7:62">
      <c r="G3041" s="7"/>
      <c r="BJ3041" s="7"/>
    </row>
    <row r="3042" spans="7:62">
      <c r="G3042" s="7"/>
      <c r="BJ3042" s="7"/>
    </row>
    <row r="3043" spans="7:62">
      <c r="G3043" s="7"/>
      <c r="BJ3043" s="7"/>
    </row>
    <row r="3044" spans="7:62">
      <c r="G3044" s="7"/>
      <c r="BJ3044" s="7"/>
    </row>
    <row r="3045" spans="7:62">
      <c r="G3045" s="7"/>
      <c r="BJ3045" s="7"/>
    </row>
    <row r="3046" spans="7:62">
      <c r="G3046" s="7"/>
      <c r="BJ3046" s="7"/>
    </row>
    <row r="3047" spans="7:62">
      <c r="G3047" s="7"/>
      <c r="BJ3047" s="7"/>
    </row>
    <row r="3048" spans="7:62">
      <c r="G3048" s="7"/>
      <c r="BJ3048" s="7"/>
    </row>
    <row r="3049" spans="7:62">
      <c r="G3049" s="7"/>
      <c r="BJ3049" s="7"/>
    </row>
    <row r="3050" spans="7:62">
      <c r="G3050" s="7"/>
      <c r="BJ3050" s="7"/>
    </row>
    <row r="3051" spans="7:62">
      <c r="G3051" s="7"/>
      <c r="BJ3051" s="7"/>
    </row>
    <row r="3052" spans="7:62">
      <c r="G3052" s="7"/>
      <c r="BJ3052" s="7"/>
    </row>
    <row r="3053" spans="7:62">
      <c r="G3053" s="7"/>
      <c r="BJ3053" s="7"/>
    </row>
    <row r="3054" spans="7:62">
      <c r="G3054" s="7"/>
      <c r="BJ3054" s="7"/>
    </row>
    <row r="3055" spans="7:62">
      <c r="G3055" s="7"/>
      <c r="BJ3055" s="7"/>
    </row>
    <row r="3056" spans="7:62">
      <c r="G3056" s="7"/>
      <c r="BJ3056" s="7"/>
    </row>
    <row r="3057" spans="7:62">
      <c r="G3057" s="7"/>
      <c r="BJ3057" s="7"/>
    </row>
    <row r="3058" spans="7:62">
      <c r="G3058" s="7"/>
      <c r="BJ3058" s="7"/>
    </row>
    <row r="3059" spans="7:62">
      <c r="G3059" s="7"/>
      <c r="BJ3059" s="7"/>
    </row>
    <row r="3060" spans="7:62">
      <c r="G3060" s="7"/>
      <c r="BJ3060" s="7"/>
    </row>
    <row r="3061" spans="7:62">
      <c r="G3061" s="7"/>
      <c r="BJ3061" s="7"/>
    </row>
    <row r="3062" spans="7:62">
      <c r="G3062" s="7"/>
      <c r="BJ3062" s="7"/>
    </row>
    <row r="3063" spans="7:62">
      <c r="G3063" s="7"/>
      <c r="BJ3063" s="7"/>
    </row>
    <row r="3064" spans="7:62">
      <c r="G3064" s="7"/>
      <c r="BJ3064" s="7"/>
    </row>
    <row r="3065" spans="7:62">
      <c r="G3065" s="7"/>
      <c r="BJ3065" s="7"/>
    </row>
    <row r="3066" spans="7:62">
      <c r="G3066" s="7"/>
      <c r="BJ3066" s="7"/>
    </row>
    <row r="3067" spans="7:62">
      <c r="G3067" s="7"/>
      <c r="BJ3067" s="7"/>
    </row>
    <row r="3068" spans="7:62">
      <c r="G3068" s="7"/>
      <c r="BJ3068" s="7"/>
    </row>
    <row r="3069" spans="7:62">
      <c r="G3069" s="7"/>
      <c r="BJ3069" s="7"/>
    </row>
    <row r="3070" spans="7:62">
      <c r="G3070" s="7"/>
      <c r="BJ3070" s="7"/>
    </row>
    <row r="3071" spans="7:62">
      <c r="G3071" s="7"/>
      <c r="BJ3071" s="7"/>
    </row>
    <row r="3072" spans="7:62">
      <c r="G3072" s="7"/>
      <c r="BJ3072" s="7"/>
    </row>
    <row r="3073" spans="7:62">
      <c r="G3073" s="7"/>
      <c r="BJ3073" s="7"/>
    </row>
    <row r="3074" spans="7:62">
      <c r="G3074" s="7"/>
      <c r="BJ3074" s="7"/>
    </row>
    <row r="3075" spans="7:62">
      <c r="G3075" s="7"/>
      <c r="BJ3075" s="7"/>
    </row>
    <row r="3076" spans="7:62">
      <c r="G3076" s="7"/>
      <c r="BJ3076" s="7"/>
    </row>
    <row r="3077" spans="7:62">
      <c r="G3077" s="7"/>
      <c r="BJ3077" s="7"/>
    </row>
    <row r="3078" spans="7:62">
      <c r="G3078" s="7"/>
      <c r="BJ3078" s="7"/>
    </row>
    <row r="3079" spans="7:62">
      <c r="G3079" s="7"/>
      <c r="BJ3079" s="7"/>
    </row>
    <row r="3080" spans="7:62">
      <c r="G3080" s="7"/>
      <c r="BJ3080" s="7"/>
    </row>
    <row r="3081" spans="7:62">
      <c r="G3081" s="7"/>
      <c r="BJ3081" s="7"/>
    </row>
    <row r="3082" spans="7:62">
      <c r="G3082" s="7"/>
      <c r="BJ3082" s="7"/>
    </row>
    <row r="3083" spans="7:62">
      <c r="G3083" s="7"/>
      <c r="BJ3083" s="7"/>
    </row>
    <row r="3084" spans="7:62">
      <c r="G3084" s="7"/>
      <c r="BJ3084" s="7"/>
    </row>
    <row r="3085" spans="7:62">
      <c r="G3085" s="7"/>
      <c r="BJ3085" s="7"/>
    </row>
    <row r="3086" spans="7:62">
      <c r="G3086" s="7"/>
      <c r="BJ3086" s="7"/>
    </row>
    <row r="3087" spans="7:62">
      <c r="G3087" s="7"/>
      <c r="BJ3087" s="7"/>
    </row>
    <row r="3088" spans="7:62">
      <c r="G3088" s="7"/>
      <c r="BJ3088" s="7"/>
    </row>
    <row r="3089" spans="7:62">
      <c r="G3089" s="7"/>
      <c r="BJ3089" s="7"/>
    </row>
    <row r="3090" spans="7:62">
      <c r="G3090" s="7"/>
      <c r="BJ3090" s="7"/>
    </row>
    <row r="3091" spans="7:62">
      <c r="G3091" s="7"/>
      <c r="BJ3091" s="7"/>
    </row>
    <row r="3092" spans="7:62">
      <c r="G3092" s="7"/>
      <c r="BJ3092" s="7"/>
    </row>
    <row r="3093" spans="7:62">
      <c r="G3093" s="7"/>
      <c r="BJ3093" s="7"/>
    </row>
    <row r="3094" spans="7:62">
      <c r="G3094" s="7"/>
      <c r="BJ3094" s="7"/>
    </row>
    <row r="3095" spans="7:62">
      <c r="G3095" s="7"/>
      <c r="BJ3095" s="7"/>
    </row>
    <row r="3096" spans="7:62">
      <c r="G3096" s="7"/>
      <c r="BJ3096" s="7"/>
    </row>
    <row r="3097" spans="7:62">
      <c r="G3097" s="7"/>
      <c r="BJ3097" s="7"/>
    </row>
    <row r="3098" spans="7:62">
      <c r="G3098" s="7"/>
      <c r="BJ3098" s="7"/>
    </row>
    <row r="3099" spans="7:62">
      <c r="G3099" s="7"/>
      <c r="BJ3099" s="7"/>
    </row>
    <row r="3100" spans="7:62">
      <c r="G3100" s="7"/>
      <c r="BJ3100" s="7"/>
    </row>
    <row r="3101" spans="7:62">
      <c r="G3101" s="7"/>
      <c r="BJ3101" s="7"/>
    </row>
    <row r="3102" spans="7:62">
      <c r="G3102" s="7"/>
      <c r="BJ3102" s="7"/>
    </row>
    <row r="3103" spans="7:62">
      <c r="G3103" s="7"/>
      <c r="BJ3103" s="7"/>
    </row>
    <row r="3104" spans="7:62">
      <c r="G3104" s="7"/>
      <c r="BJ3104" s="7"/>
    </row>
    <row r="3105" spans="7:62">
      <c r="G3105" s="7"/>
      <c r="BJ3105" s="7"/>
    </row>
    <row r="3106" spans="7:62">
      <c r="G3106" s="7"/>
      <c r="BJ3106" s="7"/>
    </row>
    <row r="3107" spans="7:62">
      <c r="G3107" s="7"/>
      <c r="BJ3107" s="7"/>
    </row>
    <row r="3108" spans="7:62">
      <c r="G3108" s="7"/>
      <c r="BJ3108" s="7"/>
    </row>
    <row r="3109" spans="7:62">
      <c r="G3109" s="7"/>
      <c r="BJ3109" s="7"/>
    </row>
    <row r="3110" spans="7:62">
      <c r="G3110" s="7"/>
      <c r="BJ3110" s="7"/>
    </row>
    <row r="3111" spans="7:62">
      <c r="G3111" s="7"/>
      <c r="BJ3111" s="7"/>
    </row>
    <row r="3112" spans="7:62">
      <c r="G3112" s="7"/>
      <c r="BJ3112" s="7"/>
    </row>
    <row r="3113" spans="7:62">
      <c r="G3113" s="7"/>
      <c r="BJ3113" s="7"/>
    </row>
    <row r="3114" spans="7:62">
      <c r="G3114" s="7"/>
      <c r="BJ3114" s="7"/>
    </row>
    <row r="3115" spans="7:62">
      <c r="G3115" s="7"/>
      <c r="BJ3115" s="7"/>
    </row>
    <row r="3116" spans="7:62">
      <c r="G3116" s="7"/>
      <c r="BJ3116" s="7"/>
    </row>
    <row r="3117" spans="7:62">
      <c r="G3117" s="7"/>
      <c r="BJ3117" s="7"/>
    </row>
    <row r="3118" spans="7:62">
      <c r="G3118" s="7"/>
      <c r="BJ3118" s="7"/>
    </row>
    <row r="3119" spans="7:62">
      <c r="G3119" s="7"/>
      <c r="BJ3119" s="7"/>
    </row>
    <row r="3120" spans="7:62">
      <c r="G3120" s="7"/>
      <c r="BJ3120" s="7"/>
    </row>
    <row r="3121" spans="7:62">
      <c r="G3121" s="7"/>
      <c r="BJ3121" s="7"/>
    </row>
    <row r="3122" spans="7:62">
      <c r="G3122" s="7"/>
      <c r="BJ3122" s="7"/>
    </row>
    <row r="3123" spans="7:62">
      <c r="G3123" s="7"/>
      <c r="BJ3123" s="7"/>
    </row>
    <row r="3124" spans="7:62">
      <c r="G3124" s="7"/>
      <c r="BJ3124" s="7"/>
    </row>
    <row r="3125" spans="7:62">
      <c r="G3125" s="7"/>
      <c r="BJ3125" s="7"/>
    </row>
    <row r="3126" spans="7:62">
      <c r="G3126" s="7"/>
      <c r="BJ3126" s="7"/>
    </row>
    <row r="3127" spans="7:62">
      <c r="G3127" s="7"/>
      <c r="BJ3127" s="7"/>
    </row>
    <row r="3128" spans="7:62">
      <c r="G3128" s="7"/>
      <c r="BJ3128" s="7"/>
    </row>
    <row r="3129" spans="7:62">
      <c r="G3129" s="7"/>
      <c r="BJ3129" s="7"/>
    </row>
    <row r="3130" spans="7:62">
      <c r="G3130" s="7"/>
      <c r="BJ3130" s="7"/>
    </row>
    <row r="3131" spans="7:62">
      <c r="G3131" s="7"/>
      <c r="BJ3131" s="7"/>
    </row>
    <row r="3132" spans="7:62">
      <c r="G3132" s="7"/>
      <c r="BJ3132" s="7"/>
    </row>
    <row r="3133" spans="7:62">
      <c r="G3133" s="7"/>
      <c r="BJ3133" s="7"/>
    </row>
    <row r="3134" spans="7:62">
      <c r="G3134" s="7"/>
      <c r="BJ3134" s="7"/>
    </row>
    <row r="3135" spans="7:62">
      <c r="G3135" s="7"/>
      <c r="BJ3135" s="7"/>
    </row>
    <row r="3136" spans="7:62">
      <c r="G3136" s="7"/>
      <c r="BJ3136" s="7"/>
    </row>
    <row r="3137" spans="7:62">
      <c r="G3137" s="7"/>
      <c r="BJ3137" s="7"/>
    </row>
    <row r="3138" spans="7:62">
      <c r="G3138" s="7"/>
      <c r="BJ3138" s="7"/>
    </row>
    <row r="3139" spans="7:62">
      <c r="G3139" s="7"/>
      <c r="BJ3139" s="7"/>
    </row>
    <row r="3140" spans="7:62">
      <c r="G3140" s="7"/>
      <c r="BJ3140" s="7"/>
    </row>
    <row r="3141" spans="7:62">
      <c r="G3141" s="7"/>
      <c r="BJ3141" s="7"/>
    </row>
    <row r="3142" spans="7:62">
      <c r="G3142" s="7"/>
      <c r="BJ3142" s="7"/>
    </row>
    <row r="3143" spans="7:62">
      <c r="G3143" s="7"/>
      <c r="BJ3143" s="7"/>
    </row>
    <row r="3144" spans="7:62">
      <c r="G3144" s="7"/>
      <c r="BJ3144" s="7"/>
    </row>
    <row r="3145" spans="7:62">
      <c r="G3145" s="7"/>
      <c r="BJ3145" s="7"/>
    </row>
    <row r="3146" spans="7:62">
      <c r="G3146" s="7"/>
      <c r="BJ3146" s="7"/>
    </row>
    <row r="3147" spans="7:62">
      <c r="G3147" s="7"/>
      <c r="BJ3147" s="7"/>
    </row>
    <row r="3148" spans="7:62">
      <c r="G3148" s="7"/>
      <c r="BJ3148" s="7"/>
    </row>
    <row r="3149" spans="7:62">
      <c r="G3149" s="7"/>
      <c r="BJ3149" s="7"/>
    </row>
    <row r="3150" spans="7:62">
      <c r="G3150" s="7"/>
      <c r="BJ3150" s="7"/>
    </row>
    <row r="3151" spans="7:62">
      <c r="G3151" s="7"/>
      <c r="BJ3151" s="7"/>
    </row>
    <row r="3152" spans="7:62">
      <c r="G3152" s="7"/>
      <c r="BJ3152" s="7"/>
    </row>
    <row r="3153" spans="7:62">
      <c r="G3153" s="7"/>
      <c r="BJ3153" s="7"/>
    </row>
    <row r="3154" spans="7:62">
      <c r="G3154" s="7"/>
      <c r="BJ3154" s="7"/>
    </row>
    <row r="3155" spans="7:62">
      <c r="G3155" s="7"/>
      <c r="BJ3155" s="7"/>
    </row>
    <row r="3156" spans="7:62">
      <c r="G3156" s="7"/>
      <c r="BJ3156" s="7"/>
    </row>
    <row r="3157" spans="7:62">
      <c r="G3157" s="7"/>
      <c r="BJ3157" s="7"/>
    </row>
    <row r="3158" spans="7:62">
      <c r="G3158" s="7"/>
      <c r="BJ3158" s="7"/>
    </row>
    <row r="3159" spans="7:62">
      <c r="G3159" s="7"/>
      <c r="BJ3159" s="7"/>
    </row>
    <row r="3160" spans="7:62">
      <c r="G3160" s="7"/>
      <c r="BJ3160" s="7"/>
    </row>
    <row r="3161" spans="7:62">
      <c r="G3161" s="7"/>
      <c r="BJ3161" s="7"/>
    </row>
    <row r="3162" spans="7:62">
      <c r="G3162" s="7"/>
      <c r="BJ3162" s="7"/>
    </row>
    <row r="3163" spans="7:62">
      <c r="G3163" s="7"/>
      <c r="BJ3163" s="7"/>
    </row>
    <row r="3164" spans="7:62">
      <c r="G3164" s="7"/>
      <c r="BJ3164" s="7"/>
    </row>
    <row r="3165" spans="7:62">
      <c r="G3165" s="7"/>
      <c r="BJ3165" s="7"/>
    </row>
    <row r="3166" spans="7:62">
      <c r="G3166" s="7"/>
      <c r="BJ3166" s="7"/>
    </row>
    <row r="3167" spans="7:62">
      <c r="G3167" s="7"/>
      <c r="BJ3167" s="7"/>
    </row>
    <row r="3168" spans="7:62">
      <c r="G3168" s="7"/>
      <c r="BJ3168" s="7"/>
    </row>
    <row r="3169" spans="7:62">
      <c r="G3169" s="7"/>
      <c r="BJ3169" s="7"/>
    </row>
    <row r="3170" spans="7:62">
      <c r="G3170" s="7"/>
      <c r="BJ3170" s="7"/>
    </row>
    <row r="3171" spans="7:62">
      <c r="G3171" s="7"/>
      <c r="BJ3171" s="7"/>
    </row>
    <row r="3172" spans="7:62">
      <c r="G3172" s="7"/>
      <c r="BJ3172" s="7"/>
    </row>
    <row r="3173" spans="7:62">
      <c r="G3173" s="7"/>
      <c r="BJ3173" s="7"/>
    </row>
    <row r="3174" spans="7:62">
      <c r="G3174" s="7"/>
      <c r="BJ3174" s="7"/>
    </row>
    <row r="3175" spans="7:62">
      <c r="G3175" s="7"/>
      <c r="BJ3175" s="7"/>
    </row>
    <row r="3176" spans="7:62">
      <c r="G3176" s="7"/>
      <c r="BJ3176" s="7"/>
    </row>
    <row r="3177" spans="7:62">
      <c r="G3177" s="7"/>
      <c r="BJ3177" s="7"/>
    </row>
    <row r="3178" spans="7:62">
      <c r="G3178" s="7"/>
      <c r="BJ3178" s="7"/>
    </row>
    <row r="3179" spans="7:62">
      <c r="G3179" s="7"/>
      <c r="BJ3179" s="7"/>
    </row>
    <row r="3180" spans="7:62">
      <c r="G3180" s="7"/>
      <c r="BJ3180" s="7"/>
    </row>
    <row r="3181" spans="7:62">
      <c r="G3181" s="7"/>
      <c r="BJ3181" s="7"/>
    </row>
    <row r="3182" spans="7:62">
      <c r="G3182" s="7"/>
      <c r="BJ3182" s="7"/>
    </row>
    <row r="3183" spans="7:62">
      <c r="G3183" s="7"/>
      <c r="BJ3183" s="7"/>
    </row>
    <row r="3184" spans="7:62">
      <c r="G3184" s="7"/>
      <c r="BJ3184" s="7"/>
    </row>
    <row r="3185" spans="7:62">
      <c r="G3185" s="7"/>
      <c r="BJ3185" s="7"/>
    </row>
    <row r="3186" spans="7:62">
      <c r="G3186" s="7"/>
      <c r="BJ3186" s="7"/>
    </row>
    <row r="3187" spans="7:62">
      <c r="G3187" s="7"/>
      <c r="BJ3187" s="7"/>
    </row>
    <row r="3188" spans="7:62">
      <c r="G3188" s="7"/>
      <c r="BJ3188" s="7"/>
    </row>
    <row r="3189" spans="7:62">
      <c r="G3189" s="7"/>
      <c r="BJ3189" s="7"/>
    </row>
    <row r="3190" spans="7:62">
      <c r="G3190" s="7"/>
      <c r="BJ3190" s="7"/>
    </row>
    <row r="3191" spans="7:62">
      <c r="G3191" s="7"/>
      <c r="BJ3191" s="7"/>
    </row>
    <row r="3192" spans="7:62">
      <c r="G3192" s="7"/>
      <c r="BJ3192" s="7"/>
    </row>
    <row r="3193" spans="7:62">
      <c r="G3193" s="7"/>
      <c r="BJ3193" s="7"/>
    </row>
    <row r="3194" spans="7:62">
      <c r="G3194" s="7"/>
      <c r="BJ3194" s="7"/>
    </row>
    <row r="3195" spans="7:62">
      <c r="G3195" s="7"/>
      <c r="BJ3195" s="7"/>
    </row>
    <row r="3196" spans="7:62">
      <c r="G3196" s="7"/>
      <c r="BJ3196" s="7"/>
    </row>
    <row r="3197" spans="7:62">
      <c r="G3197" s="7"/>
      <c r="BJ3197" s="7"/>
    </row>
    <row r="3198" spans="7:62">
      <c r="G3198" s="7"/>
      <c r="BJ3198" s="7"/>
    </row>
    <row r="3199" spans="7:62">
      <c r="G3199" s="7"/>
      <c r="BJ3199" s="7"/>
    </row>
    <row r="3200" spans="7:62">
      <c r="G3200" s="7"/>
      <c r="BJ3200" s="7"/>
    </row>
    <row r="3201" spans="7:62">
      <c r="G3201" s="7"/>
      <c r="BJ3201" s="7"/>
    </row>
    <row r="3202" spans="7:62">
      <c r="G3202" s="7"/>
      <c r="BJ3202" s="7"/>
    </row>
    <row r="3203" spans="7:62">
      <c r="G3203" s="7"/>
      <c r="BJ3203" s="7"/>
    </row>
    <row r="3204" spans="7:62">
      <c r="G3204" s="7"/>
      <c r="BJ3204" s="7"/>
    </row>
    <row r="3205" spans="7:62">
      <c r="G3205" s="7"/>
      <c r="BJ3205" s="7"/>
    </row>
    <row r="3206" spans="7:62">
      <c r="G3206" s="7"/>
      <c r="BJ3206" s="7"/>
    </row>
    <row r="3207" spans="7:62">
      <c r="G3207" s="7"/>
      <c r="BJ3207" s="7"/>
    </row>
    <row r="3208" spans="7:62">
      <c r="G3208" s="7"/>
      <c r="BJ3208" s="7"/>
    </row>
    <row r="3209" spans="7:62">
      <c r="G3209" s="7"/>
      <c r="BJ3209" s="7"/>
    </row>
    <row r="3210" spans="7:62">
      <c r="G3210" s="7"/>
      <c r="BJ3210" s="7"/>
    </row>
    <row r="3211" spans="7:62">
      <c r="G3211" s="7"/>
      <c r="BJ3211" s="7"/>
    </row>
    <row r="3212" spans="7:62">
      <c r="G3212" s="7"/>
      <c r="BJ3212" s="7"/>
    </row>
    <row r="3213" spans="7:62">
      <c r="G3213" s="7"/>
      <c r="BJ3213" s="7"/>
    </row>
    <row r="3214" spans="7:62">
      <c r="G3214" s="7"/>
      <c r="BJ3214" s="7"/>
    </row>
    <row r="3215" spans="7:62">
      <c r="G3215" s="7"/>
      <c r="BJ3215" s="7"/>
    </row>
    <row r="3216" spans="7:62">
      <c r="G3216" s="7"/>
      <c r="BJ3216" s="7"/>
    </row>
    <row r="3217" spans="7:62">
      <c r="G3217" s="7"/>
      <c r="BJ3217" s="7"/>
    </row>
    <row r="3218" spans="7:62">
      <c r="G3218" s="7"/>
      <c r="BJ3218" s="7"/>
    </row>
    <row r="3219" spans="7:62">
      <c r="G3219" s="7"/>
      <c r="BJ3219" s="7"/>
    </row>
    <row r="3220" spans="7:62">
      <c r="G3220" s="7"/>
      <c r="BJ3220" s="7"/>
    </row>
    <row r="3221" spans="7:62">
      <c r="G3221" s="7"/>
      <c r="BJ3221" s="7"/>
    </row>
    <row r="3222" spans="7:62">
      <c r="G3222" s="7"/>
      <c r="BJ3222" s="7"/>
    </row>
    <row r="3223" spans="7:62">
      <c r="G3223" s="7"/>
      <c r="BJ3223" s="7"/>
    </row>
    <row r="3224" spans="7:62">
      <c r="G3224" s="7"/>
      <c r="BJ3224" s="7"/>
    </row>
    <row r="3225" spans="7:62">
      <c r="G3225" s="7"/>
      <c r="BJ3225" s="7"/>
    </row>
    <row r="3226" spans="7:62">
      <c r="G3226" s="7"/>
      <c r="BJ3226" s="7"/>
    </row>
    <row r="3227" spans="7:62">
      <c r="G3227" s="7"/>
      <c r="BJ3227" s="7"/>
    </row>
    <row r="3228" spans="7:62">
      <c r="G3228" s="7"/>
      <c r="BJ3228" s="7"/>
    </row>
    <row r="3229" spans="7:62">
      <c r="G3229" s="7"/>
      <c r="BJ3229" s="7"/>
    </row>
    <row r="3230" spans="7:62">
      <c r="G3230" s="7"/>
      <c r="BJ3230" s="7"/>
    </row>
    <row r="3231" spans="7:62">
      <c r="G3231" s="7"/>
      <c r="BJ3231" s="7"/>
    </row>
    <row r="3232" spans="7:62">
      <c r="G3232" s="7"/>
      <c r="BJ3232" s="7"/>
    </row>
    <row r="3233" spans="7:62">
      <c r="G3233" s="7"/>
      <c r="BJ3233" s="7"/>
    </row>
    <row r="3234" spans="7:62">
      <c r="G3234" s="7"/>
      <c r="BJ3234" s="7"/>
    </row>
    <row r="3235" spans="7:62">
      <c r="G3235" s="7"/>
      <c r="BJ3235" s="7"/>
    </row>
    <row r="3236" spans="7:62">
      <c r="G3236" s="7"/>
      <c r="BJ3236" s="7"/>
    </row>
    <row r="3237" spans="7:62">
      <c r="G3237" s="7"/>
      <c r="BJ3237" s="7"/>
    </row>
    <row r="3238" spans="7:62">
      <c r="G3238" s="7"/>
      <c r="BJ3238" s="7"/>
    </row>
    <row r="3239" spans="7:62">
      <c r="G3239" s="7"/>
      <c r="BJ3239" s="7"/>
    </row>
    <row r="3240" spans="7:62">
      <c r="G3240" s="7"/>
      <c r="BJ3240" s="7"/>
    </row>
    <row r="3241" spans="7:62">
      <c r="G3241" s="7"/>
      <c r="BJ3241" s="7"/>
    </row>
    <row r="3242" spans="7:62">
      <c r="G3242" s="7"/>
      <c r="BJ3242" s="7"/>
    </row>
    <row r="3243" spans="7:62">
      <c r="G3243" s="7"/>
      <c r="BJ3243" s="7"/>
    </row>
    <row r="3244" spans="7:62">
      <c r="G3244" s="7"/>
      <c r="BJ3244" s="7"/>
    </row>
    <row r="3245" spans="7:62">
      <c r="G3245" s="7"/>
      <c r="BJ3245" s="7"/>
    </row>
    <row r="3246" spans="7:62">
      <c r="G3246" s="7"/>
      <c r="BJ3246" s="7"/>
    </row>
    <row r="3247" spans="7:62">
      <c r="G3247" s="7"/>
      <c r="BJ3247" s="7"/>
    </row>
    <row r="3248" spans="7:62">
      <c r="G3248" s="7"/>
      <c r="BJ3248" s="7"/>
    </row>
    <row r="3249" spans="7:62">
      <c r="G3249" s="7"/>
      <c r="BJ3249" s="7"/>
    </row>
    <row r="3250" spans="7:62">
      <c r="G3250" s="7"/>
      <c r="BJ3250" s="7"/>
    </row>
    <row r="3251" spans="7:62">
      <c r="G3251" s="7"/>
      <c r="BJ3251" s="7"/>
    </row>
    <row r="3252" spans="7:62">
      <c r="G3252" s="7"/>
      <c r="BJ3252" s="7"/>
    </row>
    <row r="3253" spans="7:62">
      <c r="G3253" s="7"/>
      <c r="BJ3253" s="7"/>
    </row>
    <row r="3254" spans="7:62">
      <c r="G3254" s="7"/>
      <c r="BJ3254" s="7"/>
    </row>
    <row r="3255" spans="7:62">
      <c r="G3255" s="7"/>
      <c r="BJ3255" s="7"/>
    </row>
    <row r="3256" spans="7:62">
      <c r="G3256" s="7"/>
      <c r="BJ3256" s="7"/>
    </row>
    <row r="3257" spans="7:62">
      <c r="G3257" s="7"/>
      <c r="BJ3257" s="7"/>
    </row>
    <row r="3258" spans="7:62">
      <c r="G3258" s="7"/>
      <c r="BJ3258" s="7"/>
    </row>
    <row r="3259" spans="7:62">
      <c r="G3259" s="7"/>
      <c r="BJ3259" s="7"/>
    </row>
    <row r="3260" spans="7:62">
      <c r="G3260" s="7"/>
      <c r="BJ3260" s="7"/>
    </row>
    <row r="3261" spans="7:62">
      <c r="G3261" s="7"/>
      <c r="BJ3261" s="7"/>
    </row>
    <row r="3262" spans="7:62">
      <c r="G3262" s="7"/>
      <c r="BJ3262" s="7"/>
    </row>
    <row r="3263" spans="7:62">
      <c r="G3263" s="7"/>
      <c r="BJ3263" s="7"/>
    </row>
    <row r="3264" spans="7:62">
      <c r="G3264" s="7"/>
      <c r="BJ3264" s="7"/>
    </row>
    <row r="3265" spans="7:62">
      <c r="G3265" s="7"/>
      <c r="BJ3265" s="7"/>
    </row>
    <row r="3266" spans="7:62">
      <c r="G3266" s="7"/>
      <c r="BJ3266" s="7"/>
    </row>
    <row r="3267" spans="7:62">
      <c r="G3267" s="7"/>
      <c r="BJ3267" s="7"/>
    </row>
    <row r="3268" spans="7:62">
      <c r="G3268" s="7"/>
      <c r="BJ3268" s="7"/>
    </row>
    <row r="3269" spans="7:62">
      <c r="G3269" s="7"/>
      <c r="BJ3269" s="7"/>
    </row>
    <row r="3270" spans="7:62">
      <c r="G3270" s="7"/>
      <c r="BJ3270" s="7"/>
    </row>
    <row r="3271" spans="7:62">
      <c r="G3271" s="7"/>
      <c r="BJ3271" s="7"/>
    </row>
    <row r="3272" spans="7:62">
      <c r="G3272" s="7"/>
      <c r="BJ3272" s="7"/>
    </row>
    <row r="3273" spans="7:62">
      <c r="G3273" s="7"/>
      <c r="BJ3273" s="7"/>
    </row>
    <row r="3274" spans="7:62">
      <c r="G3274" s="7"/>
      <c r="BJ3274" s="7"/>
    </row>
    <row r="3275" spans="7:62">
      <c r="G3275" s="7"/>
      <c r="BJ3275" s="7"/>
    </row>
    <row r="3276" spans="7:62">
      <c r="G3276" s="7"/>
      <c r="BJ3276" s="7"/>
    </row>
    <row r="3277" spans="7:62">
      <c r="G3277" s="7"/>
      <c r="BJ3277" s="7"/>
    </row>
    <row r="3278" spans="7:62">
      <c r="G3278" s="7"/>
      <c r="BJ3278" s="7"/>
    </row>
    <row r="3279" spans="7:62">
      <c r="G3279" s="7"/>
      <c r="BJ3279" s="7"/>
    </row>
    <row r="3280" spans="7:62">
      <c r="G3280" s="7"/>
      <c r="BJ3280" s="7"/>
    </row>
    <row r="3281" spans="7:62">
      <c r="G3281" s="7"/>
      <c r="BJ3281" s="7"/>
    </row>
    <row r="3282" spans="7:62">
      <c r="G3282" s="7"/>
      <c r="BJ3282" s="7"/>
    </row>
    <row r="3283" spans="7:62">
      <c r="G3283" s="7"/>
      <c r="BJ3283" s="7"/>
    </row>
    <row r="3284" spans="7:62">
      <c r="G3284" s="7"/>
      <c r="BJ3284" s="7"/>
    </row>
    <row r="3285" spans="7:62">
      <c r="G3285" s="7"/>
      <c r="BJ3285" s="7"/>
    </row>
    <row r="3286" spans="7:62">
      <c r="G3286" s="7"/>
      <c r="BJ3286" s="7"/>
    </row>
    <row r="3287" spans="7:62">
      <c r="G3287" s="7"/>
      <c r="BJ3287" s="7"/>
    </row>
    <row r="3288" spans="7:62">
      <c r="G3288" s="7"/>
      <c r="BJ3288" s="7"/>
    </row>
    <row r="3289" spans="7:62">
      <c r="G3289" s="7"/>
      <c r="BJ3289" s="7"/>
    </row>
    <row r="3290" spans="7:62">
      <c r="G3290" s="7"/>
      <c r="BJ3290" s="7"/>
    </row>
    <row r="3291" spans="7:62">
      <c r="G3291" s="7"/>
      <c r="BJ3291" s="7"/>
    </row>
    <row r="3292" spans="7:62">
      <c r="G3292" s="7"/>
      <c r="BJ3292" s="7"/>
    </row>
    <row r="3293" spans="7:62">
      <c r="G3293" s="7"/>
      <c r="BJ3293" s="7"/>
    </row>
    <row r="3294" spans="7:62">
      <c r="G3294" s="7"/>
      <c r="BJ3294" s="7"/>
    </row>
    <row r="3295" spans="7:62">
      <c r="G3295" s="7"/>
      <c r="BJ3295" s="7"/>
    </row>
    <row r="3296" spans="7:62">
      <c r="G3296" s="7"/>
      <c r="BJ3296" s="7"/>
    </row>
    <row r="3297" spans="7:62">
      <c r="G3297" s="7"/>
      <c r="BJ3297" s="7"/>
    </row>
    <row r="3298" spans="7:62">
      <c r="G3298" s="7"/>
      <c r="BJ3298" s="7"/>
    </row>
    <row r="3299" spans="7:62">
      <c r="G3299" s="7"/>
      <c r="BJ3299" s="7"/>
    </row>
    <row r="3300" spans="7:62">
      <c r="G3300" s="7"/>
      <c r="BJ3300" s="7"/>
    </row>
    <row r="3301" spans="7:62">
      <c r="G3301" s="7"/>
      <c r="BJ3301" s="7"/>
    </row>
    <row r="3302" spans="7:62">
      <c r="G3302" s="7"/>
      <c r="BJ3302" s="7"/>
    </row>
    <row r="3303" spans="7:62">
      <c r="G3303" s="7"/>
      <c r="BJ3303" s="7"/>
    </row>
    <row r="3304" spans="7:62">
      <c r="G3304" s="7"/>
      <c r="BJ3304" s="7"/>
    </row>
    <row r="3305" spans="7:62">
      <c r="G3305" s="7"/>
      <c r="BJ3305" s="7"/>
    </row>
    <row r="3306" spans="7:62">
      <c r="G3306" s="7"/>
      <c r="BJ3306" s="7"/>
    </row>
    <row r="3307" spans="7:62">
      <c r="G3307" s="7"/>
      <c r="BJ3307" s="7"/>
    </row>
    <row r="3308" spans="7:62">
      <c r="G3308" s="7"/>
      <c r="BJ3308" s="7"/>
    </row>
    <row r="3309" spans="7:62">
      <c r="G3309" s="7"/>
      <c r="BJ3309" s="7"/>
    </row>
    <row r="3310" spans="7:62">
      <c r="G3310" s="7"/>
      <c r="BJ3310" s="7"/>
    </row>
    <row r="3311" spans="7:62">
      <c r="G3311" s="7"/>
      <c r="BJ3311" s="7"/>
    </row>
    <row r="3312" spans="7:62">
      <c r="G3312" s="7"/>
      <c r="BJ3312" s="7"/>
    </row>
    <row r="3313" spans="7:62">
      <c r="G3313" s="7"/>
      <c r="BJ3313" s="7"/>
    </row>
    <row r="3314" spans="7:62">
      <c r="G3314" s="7"/>
      <c r="BJ3314" s="7"/>
    </row>
    <row r="3315" spans="7:62">
      <c r="G3315" s="7"/>
      <c r="BJ3315" s="7"/>
    </row>
    <row r="3316" spans="7:62">
      <c r="G3316" s="7"/>
      <c r="BJ3316" s="7"/>
    </row>
    <row r="3317" spans="7:62">
      <c r="G3317" s="7"/>
      <c r="BJ3317" s="7"/>
    </row>
    <row r="3318" spans="7:62">
      <c r="G3318" s="7"/>
      <c r="BJ3318" s="7"/>
    </row>
    <row r="3319" spans="7:62">
      <c r="G3319" s="7"/>
      <c r="BJ3319" s="7"/>
    </row>
    <row r="3320" spans="7:62">
      <c r="G3320" s="7"/>
      <c r="BJ3320" s="7"/>
    </row>
    <row r="3321" spans="7:62">
      <c r="G3321" s="7"/>
      <c r="BJ3321" s="7"/>
    </row>
    <row r="3322" spans="7:62">
      <c r="G3322" s="7"/>
      <c r="BJ3322" s="7"/>
    </row>
    <row r="3323" spans="7:62">
      <c r="G3323" s="7"/>
      <c r="BJ3323" s="7"/>
    </row>
    <row r="3324" spans="7:62">
      <c r="G3324" s="7"/>
      <c r="BJ3324" s="7"/>
    </row>
    <row r="3325" spans="7:62">
      <c r="G3325" s="7"/>
      <c r="BJ3325" s="7"/>
    </row>
    <row r="3326" spans="7:62">
      <c r="G3326" s="7"/>
      <c r="BJ3326" s="7"/>
    </row>
    <row r="3327" spans="7:62">
      <c r="G3327" s="7"/>
      <c r="BJ3327" s="7"/>
    </row>
    <row r="3328" spans="7:62">
      <c r="G3328" s="7"/>
      <c r="BJ3328" s="7"/>
    </row>
    <row r="3329" spans="7:62">
      <c r="G3329" s="7"/>
      <c r="BJ3329" s="7"/>
    </row>
    <row r="3330" spans="7:62">
      <c r="G3330" s="7"/>
      <c r="BJ3330" s="7"/>
    </row>
    <row r="3331" spans="7:62">
      <c r="G3331" s="7"/>
      <c r="BJ3331" s="7"/>
    </row>
    <row r="3332" spans="7:62">
      <c r="G3332" s="7"/>
      <c r="BJ3332" s="7"/>
    </row>
    <row r="3333" spans="7:62">
      <c r="G3333" s="7"/>
      <c r="BJ3333" s="7"/>
    </row>
    <row r="3334" spans="7:62">
      <c r="G3334" s="7"/>
      <c r="BJ3334" s="7"/>
    </row>
    <row r="3335" spans="7:62">
      <c r="G3335" s="7"/>
      <c r="BJ3335" s="7"/>
    </row>
    <row r="3336" spans="7:62">
      <c r="G3336" s="7"/>
      <c r="BJ3336" s="7"/>
    </row>
    <row r="3337" spans="7:62">
      <c r="G3337" s="7"/>
      <c r="BJ3337" s="7"/>
    </row>
    <row r="3338" spans="7:62">
      <c r="G3338" s="7"/>
      <c r="BJ3338" s="7"/>
    </row>
    <row r="3339" spans="7:62">
      <c r="G3339" s="7"/>
      <c r="BJ3339" s="7"/>
    </row>
    <row r="3340" spans="7:62">
      <c r="G3340" s="7"/>
      <c r="BJ3340" s="7"/>
    </row>
    <row r="3341" spans="7:62">
      <c r="G3341" s="7"/>
      <c r="BJ3341" s="7"/>
    </row>
    <row r="3342" spans="7:62">
      <c r="G3342" s="7"/>
      <c r="BJ3342" s="7"/>
    </row>
    <row r="3343" spans="7:62">
      <c r="G3343" s="7"/>
      <c r="BJ3343" s="7"/>
    </row>
    <row r="3344" spans="7:62">
      <c r="G3344" s="7"/>
      <c r="BJ3344" s="7"/>
    </row>
    <row r="3345" spans="7:62">
      <c r="G3345" s="7"/>
      <c r="BJ3345" s="7"/>
    </row>
    <row r="3346" spans="7:62">
      <c r="G3346" s="7"/>
      <c r="BJ3346" s="7"/>
    </row>
    <row r="3347" spans="7:62">
      <c r="G3347" s="7"/>
      <c r="BJ3347" s="7"/>
    </row>
    <row r="3348" spans="7:62">
      <c r="G3348" s="7"/>
      <c r="BJ3348" s="7"/>
    </row>
    <row r="3349" spans="7:62">
      <c r="G3349" s="7"/>
      <c r="BJ3349" s="7"/>
    </row>
    <row r="3350" spans="7:62">
      <c r="G3350" s="7"/>
      <c r="BJ3350" s="7"/>
    </row>
    <row r="3351" spans="7:62">
      <c r="G3351" s="7"/>
      <c r="BJ3351" s="7"/>
    </row>
    <row r="3352" spans="7:62">
      <c r="G3352" s="7"/>
      <c r="BJ3352" s="7"/>
    </row>
    <row r="3353" spans="7:62">
      <c r="G3353" s="7"/>
      <c r="BJ3353" s="7"/>
    </row>
    <row r="3354" spans="7:62">
      <c r="G3354" s="7"/>
      <c r="BJ3354" s="7"/>
    </row>
    <row r="3355" spans="7:62">
      <c r="G3355" s="7"/>
      <c r="BJ3355" s="7"/>
    </row>
    <row r="3356" spans="7:62">
      <c r="G3356" s="7"/>
      <c r="BJ3356" s="7"/>
    </row>
    <row r="3357" spans="7:62">
      <c r="G3357" s="7"/>
      <c r="BJ3357" s="7"/>
    </row>
    <row r="3358" spans="7:62">
      <c r="G3358" s="7"/>
      <c r="BJ3358" s="7"/>
    </row>
    <row r="3359" spans="7:62">
      <c r="G3359" s="7"/>
      <c r="BJ3359" s="7"/>
    </row>
    <row r="3360" spans="7:62">
      <c r="G3360" s="7"/>
      <c r="BJ3360" s="7"/>
    </row>
    <row r="3361" spans="7:62">
      <c r="G3361" s="7"/>
      <c r="BJ3361" s="7"/>
    </row>
    <row r="3362" spans="7:62">
      <c r="G3362" s="7"/>
      <c r="BJ3362" s="7"/>
    </row>
    <row r="3363" spans="7:62">
      <c r="G3363" s="7"/>
      <c r="BJ3363" s="7"/>
    </row>
    <row r="3364" spans="7:62">
      <c r="G3364" s="7"/>
      <c r="BJ3364" s="7"/>
    </row>
    <row r="3365" spans="7:62">
      <c r="G3365" s="7"/>
      <c r="BJ3365" s="7"/>
    </row>
    <row r="3366" spans="7:62">
      <c r="G3366" s="7"/>
      <c r="BJ3366" s="7"/>
    </row>
    <row r="3367" spans="7:62">
      <c r="G3367" s="7"/>
      <c r="BJ3367" s="7"/>
    </row>
    <row r="3368" spans="7:62">
      <c r="G3368" s="7"/>
      <c r="BJ3368" s="7"/>
    </row>
    <row r="3369" spans="7:62">
      <c r="G3369" s="7"/>
      <c r="BJ3369" s="7"/>
    </row>
    <row r="3370" spans="7:62">
      <c r="G3370" s="7"/>
      <c r="BJ3370" s="7"/>
    </row>
    <row r="3371" spans="7:62">
      <c r="G3371" s="7"/>
      <c r="BJ3371" s="7"/>
    </row>
    <row r="3372" spans="7:62">
      <c r="G3372" s="7"/>
      <c r="BJ3372" s="7"/>
    </row>
    <row r="3373" spans="7:62">
      <c r="G3373" s="7"/>
      <c r="BJ3373" s="7"/>
    </row>
    <row r="3374" spans="7:62">
      <c r="G3374" s="7"/>
      <c r="BJ3374" s="7"/>
    </row>
    <row r="3375" spans="7:62">
      <c r="G3375" s="7"/>
      <c r="BJ3375" s="7"/>
    </row>
    <row r="3376" spans="7:62">
      <c r="G3376" s="7"/>
      <c r="BJ3376" s="7"/>
    </row>
    <row r="3377" spans="7:62">
      <c r="G3377" s="7"/>
      <c r="BJ3377" s="7"/>
    </row>
    <row r="3378" spans="7:62">
      <c r="G3378" s="7"/>
      <c r="BJ3378" s="7"/>
    </row>
    <row r="3379" spans="7:62">
      <c r="G3379" s="7"/>
      <c r="BJ3379" s="7"/>
    </row>
    <row r="3380" spans="7:62">
      <c r="G3380" s="7"/>
      <c r="BJ3380" s="7"/>
    </row>
    <row r="3381" spans="7:62">
      <c r="G3381" s="7"/>
      <c r="BJ3381" s="7"/>
    </row>
    <row r="3382" spans="7:62">
      <c r="G3382" s="7"/>
      <c r="BJ3382" s="7"/>
    </row>
    <row r="3383" spans="7:62">
      <c r="G3383" s="7"/>
      <c r="BJ3383" s="7"/>
    </row>
    <row r="3384" spans="7:62">
      <c r="G3384" s="7"/>
      <c r="BJ3384" s="7"/>
    </row>
    <row r="3385" spans="7:62">
      <c r="G3385" s="7"/>
      <c r="BJ3385" s="7"/>
    </row>
    <row r="3386" spans="7:62">
      <c r="G3386" s="7"/>
      <c r="BJ3386" s="7"/>
    </row>
    <row r="3387" spans="7:62">
      <c r="G3387" s="7"/>
      <c r="BJ3387" s="7"/>
    </row>
    <row r="3388" spans="7:62">
      <c r="G3388" s="7"/>
      <c r="BJ3388" s="7"/>
    </row>
    <row r="3389" spans="7:62">
      <c r="G3389" s="7"/>
      <c r="BJ3389" s="7"/>
    </row>
    <row r="3390" spans="7:62">
      <c r="G3390" s="7"/>
      <c r="BJ3390" s="7"/>
    </row>
    <row r="3391" spans="7:62">
      <c r="G3391" s="7"/>
      <c r="BJ3391" s="7"/>
    </row>
    <row r="3392" spans="7:62">
      <c r="G3392" s="7"/>
      <c r="BJ3392" s="7"/>
    </row>
    <row r="3393" spans="7:62">
      <c r="G3393" s="7"/>
      <c r="BJ3393" s="7"/>
    </row>
    <row r="3394" spans="7:62">
      <c r="G3394" s="7"/>
      <c r="BJ3394" s="7"/>
    </row>
    <row r="3395" spans="7:62">
      <c r="G3395" s="7"/>
      <c r="BJ3395" s="7"/>
    </row>
    <row r="3396" spans="7:62">
      <c r="G3396" s="7"/>
      <c r="BJ3396" s="7"/>
    </row>
    <row r="3397" spans="7:62">
      <c r="G3397" s="7"/>
      <c r="BJ3397" s="7"/>
    </row>
    <row r="3398" spans="7:62">
      <c r="G3398" s="7"/>
      <c r="BJ3398" s="7"/>
    </row>
    <row r="3399" spans="7:62">
      <c r="G3399" s="7"/>
      <c r="BJ3399" s="7"/>
    </row>
    <row r="3400" spans="7:62">
      <c r="G3400" s="7"/>
      <c r="BJ3400" s="7"/>
    </row>
    <row r="3401" spans="7:62">
      <c r="G3401" s="7"/>
      <c r="BJ3401" s="7"/>
    </row>
    <row r="3402" spans="7:62">
      <c r="G3402" s="7"/>
      <c r="BJ3402" s="7"/>
    </row>
    <row r="3403" spans="7:62">
      <c r="G3403" s="7"/>
      <c r="BJ3403" s="7"/>
    </row>
    <row r="3404" spans="7:62">
      <c r="G3404" s="7"/>
      <c r="BJ3404" s="7"/>
    </row>
    <row r="3405" spans="7:62">
      <c r="G3405" s="7"/>
      <c r="BJ3405" s="7"/>
    </row>
    <row r="3406" spans="7:62">
      <c r="G3406" s="7"/>
      <c r="BJ3406" s="7"/>
    </row>
    <row r="3407" spans="7:62">
      <c r="G3407" s="7"/>
      <c r="BJ3407" s="7"/>
    </row>
    <row r="3408" spans="7:62">
      <c r="G3408" s="7"/>
      <c r="BJ3408" s="7"/>
    </row>
    <row r="3409" spans="7:62">
      <c r="G3409" s="7"/>
      <c r="BJ3409" s="7"/>
    </row>
    <row r="3410" spans="7:62">
      <c r="G3410" s="7"/>
      <c r="BJ3410" s="7"/>
    </row>
    <row r="3411" spans="7:62">
      <c r="G3411" s="7"/>
      <c r="BJ3411" s="7"/>
    </row>
    <row r="3412" spans="7:62">
      <c r="G3412" s="7"/>
      <c r="BJ3412" s="7"/>
    </row>
    <row r="3413" spans="7:62">
      <c r="G3413" s="7"/>
      <c r="BJ3413" s="7"/>
    </row>
    <row r="3414" spans="7:62">
      <c r="G3414" s="7"/>
      <c r="BJ3414" s="7"/>
    </row>
    <row r="3415" spans="7:62">
      <c r="G3415" s="7"/>
      <c r="BJ3415" s="7"/>
    </row>
    <row r="3416" spans="7:62">
      <c r="G3416" s="7"/>
      <c r="BJ3416" s="7"/>
    </row>
    <row r="3417" spans="7:62">
      <c r="G3417" s="7"/>
      <c r="BJ3417" s="7"/>
    </row>
    <row r="3418" spans="7:62">
      <c r="G3418" s="7"/>
      <c r="BJ3418" s="7"/>
    </row>
    <row r="3419" spans="7:62">
      <c r="G3419" s="7"/>
      <c r="BJ3419" s="7"/>
    </row>
    <row r="3420" spans="7:62">
      <c r="G3420" s="7"/>
      <c r="BJ3420" s="7"/>
    </row>
    <row r="3421" spans="7:62">
      <c r="G3421" s="7"/>
      <c r="BJ3421" s="7"/>
    </row>
    <row r="3422" spans="7:62">
      <c r="G3422" s="7"/>
      <c r="BJ3422" s="7"/>
    </row>
    <row r="3423" spans="7:62">
      <c r="G3423" s="7"/>
      <c r="BJ3423" s="7"/>
    </row>
    <row r="3424" spans="7:62">
      <c r="G3424" s="7"/>
      <c r="BJ3424" s="7"/>
    </row>
    <row r="3425" spans="7:62">
      <c r="G3425" s="7"/>
      <c r="BJ3425" s="7"/>
    </row>
    <row r="3426" spans="7:62">
      <c r="G3426" s="7"/>
      <c r="BJ3426" s="7"/>
    </row>
    <row r="3427" spans="7:62">
      <c r="G3427" s="7"/>
      <c r="BJ3427" s="7"/>
    </row>
    <row r="3428" spans="7:62">
      <c r="G3428" s="7"/>
      <c r="BJ3428" s="7"/>
    </row>
    <row r="3429" spans="7:62">
      <c r="G3429" s="7"/>
      <c r="BJ3429" s="7"/>
    </row>
    <row r="3430" spans="7:62">
      <c r="G3430" s="7"/>
      <c r="BJ3430" s="7"/>
    </row>
    <row r="3431" spans="7:62">
      <c r="G3431" s="7"/>
      <c r="BJ3431" s="7"/>
    </row>
    <row r="3432" spans="7:62">
      <c r="G3432" s="7"/>
      <c r="BJ3432" s="7"/>
    </row>
    <row r="3433" spans="7:62">
      <c r="G3433" s="7"/>
      <c r="BJ3433" s="7"/>
    </row>
    <row r="3434" spans="7:62">
      <c r="G3434" s="7"/>
      <c r="BJ3434" s="7"/>
    </row>
    <row r="3435" spans="7:62">
      <c r="G3435" s="7"/>
      <c r="BJ3435" s="7"/>
    </row>
    <row r="3436" spans="7:62">
      <c r="G3436" s="7"/>
      <c r="BJ3436" s="7"/>
    </row>
    <row r="3437" spans="7:62">
      <c r="G3437" s="7"/>
      <c r="BJ3437" s="7"/>
    </row>
    <row r="3438" spans="7:62">
      <c r="G3438" s="7"/>
      <c r="BJ3438" s="7"/>
    </row>
    <row r="3439" spans="7:62">
      <c r="G3439" s="7"/>
      <c r="BJ3439" s="7"/>
    </row>
    <row r="3440" spans="7:62">
      <c r="G3440" s="7"/>
      <c r="BJ3440" s="7"/>
    </row>
    <row r="3441" spans="7:62">
      <c r="G3441" s="7"/>
      <c r="BJ3441" s="7"/>
    </row>
    <row r="3442" spans="7:62">
      <c r="G3442" s="7"/>
      <c r="BJ3442" s="7"/>
    </row>
    <row r="3443" spans="7:62">
      <c r="G3443" s="7"/>
      <c r="BJ3443" s="7"/>
    </row>
    <row r="3444" spans="7:62">
      <c r="G3444" s="7"/>
      <c r="BJ3444" s="7"/>
    </row>
    <row r="3445" spans="7:62">
      <c r="G3445" s="7"/>
      <c r="BJ3445" s="7"/>
    </row>
    <row r="3446" spans="7:62">
      <c r="G3446" s="7"/>
      <c r="BJ3446" s="7"/>
    </row>
    <row r="3447" spans="7:62">
      <c r="G3447" s="7"/>
      <c r="BJ3447" s="7"/>
    </row>
    <row r="3448" spans="7:62">
      <c r="G3448" s="7"/>
      <c r="BJ3448" s="7"/>
    </row>
    <row r="3449" spans="7:62">
      <c r="G3449" s="7"/>
      <c r="BJ3449" s="7"/>
    </row>
    <row r="3450" spans="7:62">
      <c r="G3450" s="7"/>
      <c r="BJ3450" s="7"/>
    </row>
    <row r="3451" spans="7:62">
      <c r="G3451" s="7"/>
      <c r="BJ3451" s="7"/>
    </row>
    <row r="3452" spans="7:62">
      <c r="G3452" s="7"/>
      <c r="BJ3452" s="7"/>
    </row>
    <row r="3453" spans="7:62">
      <c r="G3453" s="7"/>
      <c r="BJ3453" s="7"/>
    </row>
    <row r="3454" spans="7:62">
      <c r="G3454" s="7"/>
      <c r="BJ3454" s="7"/>
    </row>
    <row r="3455" spans="7:62">
      <c r="G3455" s="7"/>
      <c r="BJ3455" s="7"/>
    </row>
    <row r="3456" spans="7:62">
      <c r="G3456" s="7"/>
      <c r="BJ3456" s="7"/>
    </row>
    <row r="3457" spans="7:62">
      <c r="G3457" s="7"/>
      <c r="BJ3457" s="7"/>
    </row>
    <row r="3458" spans="7:62">
      <c r="G3458" s="7"/>
      <c r="BJ3458" s="7"/>
    </row>
    <row r="3459" spans="7:62">
      <c r="G3459" s="7"/>
      <c r="BJ3459" s="7"/>
    </row>
    <row r="3460" spans="7:62">
      <c r="G3460" s="7"/>
      <c r="BJ3460" s="7"/>
    </row>
    <row r="3461" spans="7:62">
      <c r="G3461" s="7"/>
      <c r="BJ3461" s="7"/>
    </row>
    <row r="3462" spans="7:62">
      <c r="G3462" s="7"/>
      <c r="BJ3462" s="7"/>
    </row>
    <row r="3463" spans="7:62">
      <c r="G3463" s="7"/>
      <c r="BJ3463" s="7"/>
    </row>
    <row r="3464" spans="7:62">
      <c r="G3464" s="7"/>
      <c r="BJ3464" s="7"/>
    </row>
    <row r="3465" spans="7:62">
      <c r="G3465" s="7"/>
      <c r="BJ3465" s="7"/>
    </row>
    <row r="3466" spans="7:62">
      <c r="G3466" s="7"/>
      <c r="BJ3466" s="7"/>
    </row>
    <row r="3467" spans="7:62">
      <c r="G3467" s="7"/>
      <c r="BJ3467" s="7"/>
    </row>
    <row r="3468" spans="7:62">
      <c r="G3468" s="7"/>
      <c r="BJ3468" s="7"/>
    </row>
    <row r="3469" spans="7:62">
      <c r="G3469" s="7"/>
      <c r="BJ3469" s="7"/>
    </row>
    <row r="3470" spans="7:62">
      <c r="G3470" s="7"/>
      <c r="BJ3470" s="7"/>
    </row>
    <row r="3471" spans="7:62">
      <c r="G3471" s="7"/>
      <c r="BJ3471" s="7"/>
    </row>
    <row r="3472" spans="7:62">
      <c r="G3472" s="7"/>
      <c r="BJ3472" s="7"/>
    </row>
    <row r="3473" spans="7:62">
      <c r="G3473" s="7"/>
      <c r="BJ3473" s="7"/>
    </row>
    <row r="3474" spans="7:62">
      <c r="G3474" s="7"/>
      <c r="BJ3474" s="7"/>
    </row>
    <row r="3475" spans="7:62">
      <c r="G3475" s="7"/>
      <c r="BJ3475" s="7"/>
    </row>
    <row r="3476" spans="7:62">
      <c r="G3476" s="7"/>
      <c r="BJ3476" s="7"/>
    </row>
    <row r="3477" spans="7:62">
      <c r="G3477" s="7"/>
      <c r="BJ3477" s="7"/>
    </row>
    <row r="3478" spans="7:62">
      <c r="G3478" s="7"/>
      <c r="BJ3478" s="7"/>
    </row>
    <row r="3479" spans="7:62">
      <c r="G3479" s="7"/>
      <c r="BJ3479" s="7"/>
    </row>
    <row r="3480" spans="7:62">
      <c r="G3480" s="7"/>
      <c r="BJ3480" s="7"/>
    </row>
    <row r="3481" spans="7:62">
      <c r="G3481" s="7"/>
      <c r="BJ3481" s="7"/>
    </row>
    <row r="3482" spans="7:62">
      <c r="G3482" s="7"/>
      <c r="BJ3482" s="7"/>
    </row>
    <row r="3483" spans="7:62">
      <c r="G3483" s="7"/>
      <c r="BJ3483" s="7"/>
    </row>
    <row r="3484" spans="7:62">
      <c r="G3484" s="7"/>
      <c r="BJ3484" s="7"/>
    </row>
    <row r="3485" spans="7:62">
      <c r="G3485" s="7"/>
      <c r="BJ3485" s="7"/>
    </row>
    <row r="3486" spans="7:62">
      <c r="G3486" s="7"/>
      <c r="BJ3486" s="7"/>
    </row>
    <row r="3487" spans="7:62">
      <c r="G3487" s="7"/>
      <c r="BJ3487" s="7"/>
    </row>
    <row r="3488" spans="7:62">
      <c r="G3488" s="7"/>
      <c r="BJ3488" s="7"/>
    </row>
    <row r="3489" spans="7:62">
      <c r="G3489" s="7"/>
      <c r="BJ3489" s="7"/>
    </row>
    <row r="3490" spans="7:62">
      <c r="G3490" s="7"/>
      <c r="BJ3490" s="7"/>
    </row>
    <row r="3491" spans="7:62">
      <c r="G3491" s="7"/>
      <c r="BJ3491" s="7"/>
    </row>
    <row r="3492" spans="7:62">
      <c r="G3492" s="7"/>
      <c r="BJ3492" s="7"/>
    </row>
    <row r="3493" spans="7:62">
      <c r="G3493" s="7"/>
      <c r="BJ3493" s="7"/>
    </row>
    <row r="3494" spans="7:62">
      <c r="G3494" s="7"/>
      <c r="BJ3494" s="7"/>
    </row>
    <row r="3495" spans="7:62">
      <c r="G3495" s="7"/>
      <c r="BJ3495" s="7"/>
    </row>
    <row r="3496" spans="7:62">
      <c r="G3496" s="7"/>
      <c r="BJ3496" s="7"/>
    </row>
    <row r="3497" spans="7:62">
      <c r="G3497" s="7"/>
      <c r="BJ3497" s="7"/>
    </row>
    <row r="3498" spans="7:62">
      <c r="G3498" s="7"/>
      <c r="BJ3498" s="7"/>
    </row>
    <row r="3499" spans="7:62">
      <c r="G3499" s="7"/>
      <c r="BJ3499" s="7"/>
    </row>
    <row r="3500" spans="7:62">
      <c r="G3500" s="7"/>
      <c r="BJ3500" s="7"/>
    </row>
    <row r="3501" spans="7:62">
      <c r="G3501" s="7"/>
      <c r="BJ3501" s="7"/>
    </row>
    <row r="3502" spans="7:62">
      <c r="G3502" s="7"/>
      <c r="BJ3502" s="7"/>
    </row>
    <row r="3503" spans="7:62">
      <c r="G3503" s="7"/>
      <c r="BJ3503" s="7"/>
    </row>
    <row r="3504" spans="7:62">
      <c r="G3504" s="7"/>
      <c r="BJ3504" s="7"/>
    </row>
    <row r="3505" spans="7:62">
      <c r="G3505" s="7"/>
      <c r="BJ3505" s="7"/>
    </row>
    <row r="3506" spans="7:62">
      <c r="G3506" s="7"/>
      <c r="BJ3506" s="7"/>
    </row>
    <row r="3507" spans="7:62">
      <c r="G3507" s="7"/>
      <c r="BJ3507" s="7"/>
    </row>
    <row r="3508" spans="7:62">
      <c r="G3508" s="7"/>
      <c r="BJ3508" s="7"/>
    </row>
    <row r="3509" spans="7:62">
      <c r="G3509" s="7"/>
      <c r="BJ3509" s="7"/>
    </row>
    <row r="3510" spans="7:62">
      <c r="G3510" s="7"/>
      <c r="BJ3510" s="7"/>
    </row>
    <row r="3511" spans="7:62">
      <c r="G3511" s="7"/>
      <c r="BJ3511" s="7"/>
    </row>
    <row r="3512" spans="7:62">
      <c r="G3512" s="7"/>
      <c r="BJ3512" s="7"/>
    </row>
    <row r="3513" spans="7:62">
      <c r="G3513" s="7"/>
      <c r="BJ3513" s="7"/>
    </row>
    <row r="3514" spans="7:62">
      <c r="G3514" s="7"/>
      <c r="BJ3514" s="7"/>
    </row>
    <row r="3515" spans="7:62">
      <c r="G3515" s="7"/>
      <c r="BJ3515" s="7"/>
    </row>
    <row r="3516" spans="7:62">
      <c r="G3516" s="7"/>
      <c r="BJ3516" s="7"/>
    </row>
    <row r="3517" spans="7:62">
      <c r="G3517" s="7"/>
      <c r="BJ3517" s="7"/>
    </row>
    <row r="3518" spans="7:62">
      <c r="G3518" s="7"/>
      <c r="BJ3518" s="7"/>
    </row>
    <row r="3519" spans="7:62">
      <c r="G3519" s="7"/>
      <c r="BJ3519" s="7"/>
    </row>
    <row r="3520" spans="7:62">
      <c r="G3520" s="7"/>
      <c r="BJ3520" s="7"/>
    </row>
    <row r="3521" spans="7:62">
      <c r="G3521" s="7"/>
      <c r="BJ3521" s="7"/>
    </row>
    <row r="3522" spans="7:62">
      <c r="G3522" s="7"/>
      <c r="BJ3522" s="7"/>
    </row>
    <row r="3523" spans="7:62">
      <c r="G3523" s="7"/>
      <c r="BJ3523" s="7"/>
    </row>
    <row r="3524" spans="7:62">
      <c r="G3524" s="7"/>
      <c r="BJ3524" s="7"/>
    </row>
    <row r="3525" spans="7:62">
      <c r="G3525" s="7"/>
      <c r="BJ3525" s="7"/>
    </row>
    <row r="3526" spans="7:62">
      <c r="G3526" s="7"/>
      <c r="BJ3526" s="7"/>
    </row>
    <row r="3527" spans="7:62">
      <c r="G3527" s="7"/>
      <c r="BJ3527" s="7"/>
    </row>
    <row r="3528" spans="7:62">
      <c r="G3528" s="7"/>
      <c r="BJ3528" s="7"/>
    </row>
    <row r="3529" spans="7:62">
      <c r="G3529" s="7"/>
      <c r="BJ3529" s="7"/>
    </row>
    <row r="3530" spans="7:62">
      <c r="G3530" s="7"/>
      <c r="BJ3530" s="7"/>
    </row>
    <row r="3531" spans="7:62">
      <c r="G3531" s="7"/>
      <c r="BJ3531" s="7"/>
    </row>
    <row r="3532" spans="7:62">
      <c r="G3532" s="7"/>
      <c r="BJ3532" s="7"/>
    </row>
    <row r="3533" spans="7:62">
      <c r="G3533" s="7"/>
      <c r="BJ3533" s="7"/>
    </row>
    <row r="3534" spans="7:62">
      <c r="G3534" s="7"/>
      <c r="BJ3534" s="7"/>
    </row>
    <row r="3535" spans="7:62">
      <c r="G3535" s="7"/>
      <c r="BJ3535" s="7"/>
    </row>
    <row r="3536" spans="7:62">
      <c r="G3536" s="7"/>
      <c r="BJ3536" s="7"/>
    </row>
    <row r="3537" spans="7:62">
      <c r="G3537" s="7"/>
      <c r="BJ3537" s="7"/>
    </row>
    <row r="3538" spans="7:62">
      <c r="G3538" s="7"/>
      <c r="BJ3538" s="7"/>
    </row>
    <row r="3539" spans="7:62">
      <c r="G3539" s="7"/>
      <c r="BJ3539" s="7"/>
    </row>
    <row r="3540" spans="7:62">
      <c r="G3540" s="7"/>
      <c r="BJ3540" s="7"/>
    </row>
    <row r="3541" spans="7:62">
      <c r="G3541" s="7"/>
      <c r="BJ3541" s="7"/>
    </row>
    <row r="3542" spans="7:62">
      <c r="G3542" s="7"/>
      <c r="BJ3542" s="7"/>
    </row>
    <row r="3543" spans="7:62">
      <c r="G3543" s="7"/>
      <c r="BJ3543" s="7"/>
    </row>
    <row r="3544" spans="7:62">
      <c r="G3544" s="7"/>
      <c r="BJ3544" s="7"/>
    </row>
    <row r="3545" spans="7:62">
      <c r="G3545" s="7"/>
      <c r="BJ3545" s="7"/>
    </row>
    <row r="3546" spans="7:62">
      <c r="G3546" s="7"/>
      <c r="BJ3546" s="7"/>
    </row>
    <row r="3547" spans="7:62">
      <c r="G3547" s="7"/>
      <c r="BJ3547" s="7"/>
    </row>
    <row r="3548" spans="7:62">
      <c r="G3548" s="7"/>
      <c r="BJ3548" s="7"/>
    </row>
    <row r="3549" spans="7:62">
      <c r="G3549" s="7"/>
      <c r="BJ3549" s="7"/>
    </row>
    <row r="3550" spans="7:62">
      <c r="G3550" s="7"/>
      <c r="BJ3550" s="7"/>
    </row>
    <row r="3551" spans="7:62">
      <c r="G3551" s="7"/>
      <c r="BJ3551" s="7"/>
    </row>
    <row r="3552" spans="7:62">
      <c r="G3552" s="7"/>
      <c r="BJ3552" s="7"/>
    </row>
    <row r="3553" spans="7:62">
      <c r="G3553" s="7"/>
      <c r="BJ3553" s="7"/>
    </row>
    <row r="3554" spans="7:62">
      <c r="G3554" s="7"/>
      <c r="BJ3554" s="7"/>
    </row>
    <row r="3555" spans="7:62">
      <c r="G3555" s="7"/>
      <c r="BJ3555" s="7"/>
    </row>
    <row r="3556" spans="7:62">
      <c r="G3556" s="7"/>
      <c r="BJ3556" s="7"/>
    </row>
    <row r="3557" spans="7:62">
      <c r="G3557" s="7"/>
      <c r="BJ3557" s="7"/>
    </row>
    <row r="3558" spans="7:62">
      <c r="G3558" s="7"/>
      <c r="BJ3558" s="7"/>
    </row>
    <row r="3559" spans="7:62">
      <c r="G3559" s="7"/>
      <c r="BJ3559" s="7"/>
    </row>
    <row r="3560" spans="7:62">
      <c r="G3560" s="7"/>
      <c r="BJ3560" s="7"/>
    </row>
    <row r="3561" spans="7:62">
      <c r="G3561" s="7"/>
      <c r="BJ3561" s="7"/>
    </row>
    <row r="3562" spans="7:62">
      <c r="G3562" s="7"/>
      <c r="BJ3562" s="7"/>
    </row>
    <row r="3563" spans="7:62">
      <c r="G3563" s="7"/>
      <c r="BJ3563" s="7"/>
    </row>
    <row r="3564" spans="7:62">
      <c r="G3564" s="7"/>
      <c r="BJ3564" s="7"/>
    </row>
    <row r="3565" spans="7:62">
      <c r="G3565" s="7"/>
      <c r="BJ3565" s="7"/>
    </row>
    <row r="3566" spans="7:62">
      <c r="G3566" s="7"/>
      <c r="BJ3566" s="7"/>
    </row>
    <row r="3567" spans="7:62">
      <c r="G3567" s="7"/>
      <c r="BJ3567" s="7"/>
    </row>
    <row r="3568" spans="7:62">
      <c r="G3568" s="7"/>
      <c r="BJ3568" s="7"/>
    </row>
    <row r="3569" spans="7:62">
      <c r="G3569" s="7"/>
      <c r="BJ3569" s="7"/>
    </row>
    <row r="3570" spans="7:62">
      <c r="G3570" s="7"/>
      <c r="BJ3570" s="7"/>
    </row>
    <row r="3571" spans="7:62">
      <c r="G3571" s="7"/>
      <c r="BJ3571" s="7"/>
    </row>
    <row r="3572" spans="7:62">
      <c r="G3572" s="7"/>
      <c r="BJ3572" s="7"/>
    </row>
    <row r="3573" spans="7:62">
      <c r="G3573" s="7"/>
      <c r="BJ3573" s="7"/>
    </row>
    <row r="3574" spans="7:62">
      <c r="G3574" s="7"/>
      <c r="BJ3574" s="7"/>
    </row>
    <row r="3575" spans="7:62">
      <c r="G3575" s="7"/>
      <c r="BJ3575" s="7"/>
    </row>
    <row r="3576" spans="7:62">
      <c r="G3576" s="7"/>
      <c r="BJ3576" s="7"/>
    </row>
    <row r="3577" spans="7:62">
      <c r="G3577" s="7"/>
      <c r="BJ3577" s="7"/>
    </row>
    <row r="3578" spans="7:62">
      <c r="G3578" s="7"/>
      <c r="BJ3578" s="7"/>
    </row>
    <row r="3579" spans="7:62">
      <c r="G3579" s="7"/>
      <c r="BJ3579" s="7"/>
    </row>
    <row r="3580" spans="7:62">
      <c r="G3580" s="7"/>
      <c r="BJ3580" s="7"/>
    </row>
    <row r="3581" spans="7:62">
      <c r="G3581" s="7"/>
      <c r="BJ3581" s="7"/>
    </row>
    <row r="3582" spans="7:62">
      <c r="G3582" s="7"/>
      <c r="BJ3582" s="7"/>
    </row>
    <row r="3583" spans="7:62">
      <c r="G3583" s="7"/>
      <c r="BJ3583" s="7"/>
    </row>
    <row r="3584" spans="7:62">
      <c r="G3584" s="7"/>
      <c r="BJ3584" s="7"/>
    </row>
    <row r="3585" spans="7:62">
      <c r="G3585" s="7"/>
      <c r="BJ3585" s="7"/>
    </row>
    <row r="3586" spans="7:62">
      <c r="G3586" s="7"/>
      <c r="BJ3586" s="7"/>
    </row>
    <row r="3587" spans="7:62">
      <c r="G3587" s="7"/>
      <c r="BJ3587" s="7"/>
    </row>
    <row r="3588" spans="7:62">
      <c r="G3588" s="7"/>
      <c r="BJ3588" s="7"/>
    </row>
    <row r="3589" spans="7:62">
      <c r="G3589" s="7"/>
      <c r="BJ3589" s="7"/>
    </row>
    <row r="3590" spans="7:62">
      <c r="G3590" s="7"/>
      <c r="BJ3590" s="7"/>
    </row>
    <row r="3591" spans="7:62">
      <c r="G3591" s="7"/>
      <c r="BJ3591" s="7"/>
    </row>
    <row r="3592" spans="7:62">
      <c r="G3592" s="7"/>
      <c r="BJ3592" s="7"/>
    </row>
    <row r="3593" spans="7:62">
      <c r="G3593" s="7"/>
      <c r="BJ3593" s="7"/>
    </row>
    <row r="3594" spans="7:62">
      <c r="G3594" s="7"/>
      <c r="BJ3594" s="7"/>
    </row>
    <row r="3595" spans="7:62">
      <c r="G3595" s="7"/>
      <c r="BJ3595" s="7"/>
    </row>
    <row r="3596" spans="7:62">
      <c r="G3596" s="7"/>
      <c r="BJ3596" s="7"/>
    </row>
    <row r="3597" spans="7:62">
      <c r="G3597" s="7"/>
      <c r="BJ3597" s="7"/>
    </row>
    <row r="3598" spans="7:62">
      <c r="G3598" s="7"/>
      <c r="BJ3598" s="7"/>
    </row>
    <row r="3599" spans="7:62">
      <c r="G3599" s="7"/>
      <c r="BJ3599" s="7"/>
    </row>
    <row r="3600" spans="7:62">
      <c r="G3600" s="7"/>
      <c r="BJ3600" s="7"/>
    </row>
    <row r="3601" spans="7:62">
      <c r="G3601" s="7"/>
      <c r="BJ3601" s="7"/>
    </row>
    <row r="3602" spans="7:62">
      <c r="G3602" s="7"/>
      <c r="BJ3602" s="7"/>
    </row>
    <row r="3603" spans="7:62">
      <c r="G3603" s="7"/>
      <c r="BJ3603" s="7"/>
    </row>
    <row r="3604" spans="7:62">
      <c r="G3604" s="7"/>
      <c r="BJ3604" s="7"/>
    </row>
    <row r="3605" spans="7:62">
      <c r="G3605" s="7"/>
      <c r="BJ3605" s="7"/>
    </row>
    <row r="3606" spans="7:62">
      <c r="G3606" s="7"/>
      <c r="BJ3606" s="7"/>
    </row>
    <row r="3607" spans="7:62">
      <c r="G3607" s="7"/>
      <c r="BJ3607" s="7"/>
    </row>
    <row r="3608" spans="7:62">
      <c r="G3608" s="7"/>
      <c r="BJ3608" s="7"/>
    </row>
    <row r="3609" spans="7:62">
      <c r="G3609" s="7"/>
      <c r="BJ3609" s="7"/>
    </row>
    <row r="3610" spans="7:62">
      <c r="G3610" s="7"/>
      <c r="BJ3610" s="7"/>
    </row>
    <row r="3611" spans="7:62">
      <c r="G3611" s="7"/>
      <c r="BJ3611" s="7"/>
    </row>
    <row r="3612" spans="7:62">
      <c r="G3612" s="7"/>
      <c r="BJ3612" s="7"/>
    </row>
    <row r="3613" spans="7:62">
      <c r="G3613" s="7"/>
      <c r="BJ3613" s="7"/>
    </row>
    <row r="3614" spans="7:62">
      <c r="G3614" s="7"/>
      <c r="BJ3614" s="7"/>
    </row>
    <row r="3615" spans="7:62">
      <c r="G3615" s="7"/>
      <c r="BJ3615" s="7"/>
    </row>
    <row r="3616" spans="7:62">
      <c r="G3616" s="7"/>
      <c r="BJ3616" s="7"/>
    </row>
    <row r="3617" spans="7:62">
      <c r="G3617" s="7"/>
      <c r="BJ3617" s="7"/>
    </row>
    <row r="3618" spans="7:62">
      <c r="G3618" s="7"/>
      <c r="BJ3618" s="7"/>
    </row>
    <row r="3619" spans="7:62">
      <c r="G3619" s="7"/>
      <c r="BJ3619" s="7"/>
    </row>
    <row r="3620" spans="7:62">
      <c r="G3620" s="7"/>
      <c r="BJ3620" s="7"/>
    </row>
    <row r="3621" spans="7:62">
      <c r="G3621" s="7"/>
      <c r="BJ3621" s="7"/>
    </row>
    <row r="3622" spans="7:62">
      <c r="G3622" s="7"/>
      <c r="BJ3622" s="7"/>
    </row>
    <row r="3623" spans="7:62">
      <c r="G3623" s="7"/>
      <c r="BJ3623" s="7"/>
    </row>
    <row r="3624" spans="7:62">
      <c r="G3624" s="7"/>
      <c r="BJ3624" s="7"/>
    </row>
    <row r="3625" spans="7:62">
      <c r="G3625" s="7"/>
      <c r="BJ3625" s="7"/>
    </row>
    <row r="3626" spans="7:62">
      <c r="G3626" s="7"/>
      <c r="BJ3626" s="7"/>
    </row>
    <row r="3627" spans="7:62">
      <c r="G3627" s="7"/>
      <c r="BJ3627" s="7"/>
    </row>
    <row r="3628" spans="7:62">
      <c r="G3628" s="7"/>
      <c r="BJ3628" s="7"/>
    </row>
    <row r="3629" spans="7:62">
      <c r="G3629" s="7"/>
      <c r="BJ3629" s="7"/>
    </row>
    <row r="3630" spans="7:62">
      <c r="G3630" s="7"/>
      <c r="BJ3630" s="7"/>
    </row>
    <row r="3631" spans="7:62">
      <c r="G3631" s="7"/>
      <c r="BJ3631" s="7"/>
    </row>
    <row r="3632" spans="7:62">
      <c r="G3632" s="7"/>
      <c r="BJ3632" s="7"/>
    </row>
    <row r="3633" spans="7:62">
      <c r="G3633" s="7"/>
      <c r="BJ3633" s="7"/>
    </row>
    <row r="3634" spans="7:62">
      <c r="G3634" s="7"/>
      <c r="BJ3634" s="7"/>
    </row>
    <row r="3635" spans="7:62">
      <c r="G3635" s="7"/>
      <c r="BJ3635" s="7"/>
    </row>
    <row r="3636" spans="7:62">
      <c r="G3636" s="7"/>
      <c r="BJ3636" s="7"/>
    </row>
    <row r="3637" spans="7:62">
      <c r="G3637" s="7"/>
      <c r="BJ3637" s="7"/>
    </row>
    <row r="3638" spans="7:62">
      <c r="G3638" s="7"/>
      <c r="BJ3638" s="7"/>
    </row>
    <row r="3639" spans="7:62">
      <c r="G3639" s="7"/>
      <c r="BJ3639" s="7"/>
    </row>
    <row r="3640" spans="7:62">
      <c r="G3640" s="7"/>
      <c r="BJ3640" s="7"/>
    </row>
    <row r="3641" spans="7:62">
      <c r="G3641" s="7"/>
      <c r="BJ3641" s="7"/>
    </row>
    <row r="3642" spans="7:62">
      <c r="G3642" s="7"/>
      <c r="BJ3642" s="7"/>
    </row>
    <row r="3643" spans="7:62">
      <c r="G3643" s="7"/>
      <c r="BJ3643" s="7"/>
    </row>
    <row r="3644" spans="7:62">
      <c r="G3644" s="7"/>
      <c r="BJ3644" s="7"/>
    </row>
    <row r="3645" spans="7:62">
      <c r="G3645" s="7"/>
      <c r="BJ3645" s="7"/>
    </row>
    <row r="3646" spans="7:62">
      <c r="G3646" s="7"/>
      <c r="BJ3646" s="7"/>
    </row>
    <row r="3647" spans="7:62">
      <c r="G3647" s="7"/>
      <c r="BJ3647" s="7"/>
    </row>
    <row r="3648" spans="7:62">
      <c r="G3648" s="7"/>
      <c r="BJ3648" s="7"/>
    </row>
    <row r="3649" spans="7:62">
      <c r="G3649" s="7"/>
      <c r="BJ3649" s="7"/>
    </row>
    <row r="3650" spans="7:62">
      <c r="G3650" s="7"/>
      <c r="BJ3650" s="7"/>
    </row>
    <row r="3651" spans="7:62">
      <c r="G3651" s="7"/>
      <c r="BJ3651" s="7"/>
    </row>
    <row r="3652" spans="7:62">
      <c r="G3652" s="7"/>
      <c r="BJ3652" s="7"/>
    </row>
    <row r="3653" spans="7:62">
      <c r="G3653" s="7"/>
      <c r="BJ3653" s="7"/>
    </row>
    <row r="3654" spans="7:62">
      <c r="G3654" s="7"/>
      <c r="BJ3654" s="7"/>
    </row>
    <row r="3655" spans="7:62">
      <c r="G3655" s="7"/>
      <c r="BJ3655" s="7"/>
    </row>
    <row r="3656" spans="7:62">
      <c r="G3656" s="7"/>
      <c r="BJ3656" s="7"/>
    </row>
    <row r="3657" spans="7:62">
      <c r="G3657" s="7"/>
      <c r="BJ3657" s="7"/>
    </row>
    <row r="3658" spans="7:62">
      <c r="G3658" s="7"/>
      <c r="BJ3658" s="7"/>
    </row>
    <row r="3659" spans="7:62">
      <c r="G3659" s="7"/>
      <c r="BJ3659" s="7"/>
    </row>
    <row r="3660" spans="7:62">
      <c r="G3660" s="7"/>
      <c r="BJ3660" s="7"/>
    </row>
    <row r="3661" spans="7:62">
      <c r="G3661" s="7"/>
      <c r="BJ3661" s="7"/>
    </row>
    <row r="3662" spans="7:62">
      <c r="G3662" s="7"/>
      <c r="BJ3662" s="7"/>
    </row>
    <row r="3663" spans="7:62">
      <c r="G3663" s="7"/>
      <c r="BJ3663" s="7"/>
    </row>
    <row r="3664" spans="7:62">
      <c r="G3664" s="7"/>
      <c r="BJ3664" s="7"/>
    </row>
    <row r="3665" spans="7:62">
      <c r="G3665" s="7"/>
      <c r="BJ3665" s="7"/>
    </row>
    <row r="3666" spans="7:62">
      <c r="G3666" s="7"/>
      <c r="BJ3666" s="7"/>
    </row>
    <row r="3667" spans="7:62">
      <c r="G3667" s="7"/>
      <c r="BJ3667" s="7"/>
    </row>
    <row r="3668" spans="7:62">
      <c r="G3668" s="7"/>
      <c r="BJ3668" s="7"/>
    </row>
    <row r="3669" spans="7:62">
      <c r="G3669" s="7"/>
      <c r="BJ3669" s="7"/>
    </row>
    <row r="3670" spans="7:62">
      <c r="G3670" s="7"/>
      <c r="BJ3670" s="7"/>
    </row>
    <row r="3671" spans="7:62">
      <c r="G3671" s="7"/>
      <c r="BJ3671" s="7"/>
    </row>
    <row r="3672" spans="7:62">
      <c r="G3672" s="7"/>
      <c r="BJ3672" s="7"/>
    </row>
    <row r="3673" spans="7:62">
      <c r="G3673" s="7"/>
      <c r="BJ3673" s="7"/>
    </row>
    <row r="3674" spans="7:62">
      <c r="G3674" s="7"/>
      <c r="BJ3674" s="7"/>
    </row>
    <row r="3675" spans="7:62">
      <c r="G3675" s="7"/>
      <c r="BJ3675" s="7"/>
    </row>
    <row r="3676" spans="7:62">
      <c r="G3676" s="7"/>
      <c r="BJ3676" s="7"/>
    </row>
    <row r="3677" spans="7:62">
      <c r="G3677" s="7"/>
      <c r="BJ3677" s="7"/>
    </row>
    <row r="3678" spans="7:62">
      <c r="G3678" s="7"/>
      <c r="BJ3678" s="7"/>
    </row>
    <row r="3679" spans="7:62">
      <c r="G3679" s="7"/>
      <c r="BJ3679" s="7"/>
    </row>
    <row r="3680" spans="7:62">
      <c r="G3680" s="7"/>
      <c r="BJ3680" s="7"/>
    </row>
    <row r="3681" spans="7:62">
      <c r="G3681" s="7"/>
      <c r="BJ3681" s="7"/>
    </row>
    <row r="3682" spans="7:62">
      <c r="G3682" s="7"/>
      <c r="BJ3682" s="7"/>
    </row>
    <row r="3683" spans="7:62">
      <c r="G3683" s="7"/>
      <c r="BJ3683" s="7"/>
    </row>
    <row r="3684" spans="7:62">
      <c r="G3684" s="7"/>
      <c r="BJ3684" s="7"/>
    </row>
    <row r="3685" spans="7:62">
      <c r="G3685" s="7"/>
      <c r="BJ3685" s="7"/>
    </row>
    <row r="3686" spans="7:62">
      <c r="G3686" s="7"/>
      <c r="BJ3686" s="7"/>
    </row>
    <row r="3687" spans="7:62">
      <c r="G3687" s="7"/>
      <c r="BJ3687" s="7"/>
    </row>
    <row r="3688" spans="7:62">
      <c r="G3688" s="7"/>
      <c r="BJ3688" s="7"/>
    </row>
    <row r="3689" spans="7:62">
      <c r="G3689" s="7"/>
      <c r="BJ3689" s="7"/>
    </row>
    <row r="3690" spans="7:62">
      <c r="G3690" s="7"/>
      <c r="BJ3690" s="7"/>
    </row>
    <row r="3691" spans="7:62">
      <c r="G3691" s="7"/>
      <c r="BJ3691" s="7"/>
    </row>
    <row r="3692" spans="7:62">
      <c r="G3692" s="7"/>
      <c r="BJ3692" s="7"/>
    </row>
    <row r="3693" spans="7:62">
      <c r="G3693" s="7"/>
      <c r="BJ3693" s="7"/>
    </row>
    <row r="3694" spans="7:62">
      <c r="G3694" s="7"/>
      <c r="BJ3694" s="7"/>
    </row>
    <row r="3695" spans="7:62">
      <c r="G3695" s="7"/>
      <c r="BJ3695" s="7"/>
    </row>
    <row r="3696" spans="7:62">
      <c r="G3696" s="7"/>
      <c r="BJ3696" s="7"/>
    </row>
    <row r="3697" spans="7:62">
      <c r="G3697" s="7"/>
      <c r="BJ3697" s="7"/>
    </row>
    <row r="3698" spans="7:62">
      <c r="G3698" s="7"/>
      <c r="BJ3698" s="7"/>
    </row>
    <row r="3699" spans="7:62">
      <c r="G3699" s="7"/>
      <c r="BJ3699" s="7"/>
    </row>
    <row r="3700" spans="7:62">
      <c r="G3700" s="7"/>
      <c r="BJ3700" s="7"/>
    </row>
    <row r="3701" spans="7:62">
      <c r="G3701" s="7"/>
      <c r="BJ3701" s="7"/>
    </row>
    <row r="3702" spans="7:62">
      <c r="G3702" s="7"/>
      <c r="BJ3702" s="7"/>
    </row>
    <row r="3703" spans="7:62">
      <c r="G3703" s="7"/>
      <c r="BJ3703" s="7"/>
    </row>
    <row r="3704" spans="7:62">
      <c r="G3704" s="7"/>
      <c r="BJ3704" s="7"/>
    </row>
    <row r="3705" spans="7:62">
      <c r="G3705" s="7"/>
      <c r="BJ3705" s="7"/>
    </row>
    <row r="3706" spans="7:62">
      <c r="G3706" s="7"/>
      <c r="BJ3706" s="7"/>
    </row>
    <row r="3707" spans="7:62">
      <c r="G3707" s="7"/>
      <c r="BJ3707" s="7"/>
    </row>
    <row r="3708" spans="7:62">
      <c r="G3708" s="7"/>
      <c r="BJ3708" s="7"/>
    </row>
    <row r="3709" spans="7:62">
      <c r="G3709" s="7"/>
      <c r="BJ3709" s="7"/>
    </row>
    <row r="3710" spans="7:62">
      <c r="G3710" s="7"/>
      <c r="BJ3710" s="7"/>
    </row>
    <row r="3711" spans="7:62">
      <c r="G3711" s="7"/>
      <c r="BJ3711" s="7"/>
    </row>
    <row r="3712" spans="7:62">
      <c r="G3712" s="7"/>
      <c r="BJ3712" s="7"/>
    </row>
    <row r="3713" spans="7:62">
      <c r="G3713" s="7"/>
      <c r="BJ3713" s="7"/>
    </row>
    <row r="3714" spans="7:62">
      <c r="G3714" s="7"/>
      <c r="BJ3714" s="7"/>
    </row>
    <row r="3715" spans="7:62">
      <c r="G3715" s="7"/>
      <c r="BJ3715" s="7"/>
    </row>
    <row r="3716" spans="7:62">
      <c r="G3716" s="7"/>
      <c r="BJ3716" s="7"/>
    </row>
    <row r="3717" spans="7:62">
      <c r="G3717" s="7"/>
      <c r="BJ3717" s="7"/>
    </row>
    <row r="3718" spans="7:62">
      <c r="G3718" s="7"/>
      <c r="BJ3718" s="7"/>
    </row>
    <row r="3719" spans="7:62">
      <c r="G3719" s="7"/>
      <c r="BJ3719" s="7"/>
    </row>
    <row r="3720" spans="7:62">
      <c r="G3720" s="7"/>
      <c r="BJ3720" s="7"/>
    </row>
    <row r="3721" spans="7:62">
      <c r="G3721" s="7"/>
      <c r="BJ3721" s="7"/>
    </row>
    <row r="3722" spans="7:62">
      <c r="G3722" s="7"/>
      <c r="BJ3722" s="7"/>
    </row>
    <row r="3723" spans="7:62">
      <c r="G3723" s="7"/>
      <c r="BJ3723" s="7"/>
    </row>
    <row r="3724" spans="7:62">
      <c r="G3724" s="7"/>
      <c r="BJ3724" s="7"/>
    </row>
    <row r="3725" spans="7:62">
      <c r="G3725" s="7"/>
      <c r="BJ3725" s="7"/>
    </row>
    <row r="3726" spans="7:62">
      <c r="G3726" s="7"/>
      <c r="BJ3726" s="7"/>
    </row>
    <row r="3727" spans="7:62">
      <c r="G3727" s="7"/>
      <c r="BJ3727" s="7"/>
    </row>
    <row r="3728" spans="7:62">
      <c r="G3728" s="7"/>
      <c r="BJ3728" s="7"/>
    </row>
    <row r="3729" spans="7:62">
      <c r="G3729" s="7"/>
      <c r="BJ3729" s="7"/>
    </row>
    <row r="3730" spans="7:62">
      <c r="G3730" s="7"/>
      <c r="BJ3730" s="7"/>
    </row>
    <row r="3731" spans="7:62">
      <c r="G3731" s="7"/>
      <c r="BJ3731" s="7"/>
    </row>
    <row r="3732" spans="7:62">
      <c r="G3732" s="7"/>
      <c r="BJ3732" s="7"/>
    </row>
    <row r="3733" spans="7:62">
      <c r="G3733" s="7"/>
      <c r="BJ3733" s="7"/>
    </row>
    <row r="3734" spans="7:62">
      <c r="G3734" s="7"/>
      <c r="BJ3734" s="7"/>
    </row>
    <row r="3735" spans="7:62">
      <c r="G3735" s="7"/>
      <c r="BJ3735" s="7"/>
    </row>
    <row r="3736" spans="7:62">
      <c r="G3736" s="7"/>
      <c r="BJ3736" s="7"/>
    </row>
    <row r="3737" spans="7:62">
      <c r="G3737" s="7"/>
      <c r="BJ3737" s="7"/>
    </row>
    <row r="3738" spans="7:62">
      <c r="G3738" s="7"/>
      <c r="BJ3738" s="7"/>
    </row>
    <row r="3739" spans="7:62">
      <c r="G3739" s="7"/>
      <c r="BJ3739" s="7"/>
    </row>
    <row r="3740" spans="7:62">
      <c r="G3740" s="7"/>
      <c r="BJ3740" s="7"/>
    </row>
    <row r="3741" spans="7:62">
      <c r="G3741" s="7"/>
      <c r="BJ3741" s="7"/>
    </row>
    <row r="3742" spans="7:62">
      <c r="G3742" s="7"/>
      <c r="BJ3742" s="7"/>
    </row>
    <row r="3743" spans="7:62">
      <c r="G3743" s="7"/>
      <c r="BJ3743" s="7"/>
    </row>
    <row r="3744" spans="7:62">
      <c r="G3744" s="7"/>
      <c r="BJ3744" s="7"/>
    </row>
    <row r="3745" spans="7:62">
      <c r="G3745" s="7"/>
      <c r="BJ3745" s="7"/>
    </row>
    <row r="3746" spans="7:62">
      <c r="G3746" s="7"/>
      <c r="BJ3746" s="7"/>
    </row>
    <row r="3747" spans="7:62">
      <c r="G3747" s="7"/>
      <c r="BJ3747" s="7"/>
    </row>
    <row r="3748" spans="7:62">
      <c r="G3748" s="7"/>
      <c r="BJ3748" s="7"/>
    </row>
    <row r="3749" spans="7:62">
      <c r="G3749" s="7"/>
      <c r="BJ3749" s="7"/>
    </row>
    <row r="3750" spans="7:62">
      <c r="G3750" s="7"/>
      <c r="BJ3750" s="7"/>
    </row>
    <row r="3751" spans="7:62">
      <c r="G3751" s="7"/>
      <c r="BJ3751" s="7"/>
    </row>
    <row r="3752" spans="7:62">
      <c r="G3752" s="7"/>
      <c r="BJ3752" s="7"/>
    </row>
    <row r="3753" spans="7:62">
      <c r="G3753" s="7"/>
      <c r="BJ3753" s="7"/>
    </row>
    <row r="3754" spans="7:62">
      <c r="G3754" s="7"/>
      <c r="BJ3754" s="7"/>
    </row>
    <row r="3755" spans="7:62">
      <c r="G3755" s="7"/>
      <c r="BJ3755" s="7"/>
    </row>
    <row r="3756" spans="7:62">
      <c r="G3756" s="7"/>
      <c r="BJ3756" s="7"/>
    </row>
    <row r="3757" spans="7:62">
      <c r="G3757" s="7"/>
      <c r="BJ3757" s="7"/>
    </row>
    <row r="3758" spans="7:62">
      <c r="G3758" s="7"/>
      <c r="BJ3758" s="7"/>
    </row>
    <row r="3759" spans="7:62">
      <c r="G3759" s="7"/>
      <c r="BJ3759" s="7"/>
    </row>
    <row r="3760" spans="7:62">
      <c r="G3760" s="7"/>
      <c r="BJ3760" s="7"/>
    </row>
    <row r="3761" spans="7:62">
      <c r="G3761" s="7"/>
      <c r="BJ3761" s="7"/>
    </row>
    <row r="3762" spans="7:62">
      <c r="G3762" s="7"/>
      <c r="BJ3762" s="7"/>
    </row>
    <row r="3763" spans="7:62">
      <c r="G3763" s="7"/>
      <c r="BJ3763" s="7"/>
    </row>
    <row r="3764" spans="7:62">
      <c r="G3764" s="7"/>
      <c r="BJ3764" s="7"/>
    </row>
    <row r="3765" spans="7:62">
      <c r="G3765" s="7"/>
      <c r="BJ3765" s="7"/>
    </row>
    <row r="3766" spans="7:62">
      <c r="G3766" s="7"/>
      <c r="BJ3766" s="7"/>
    </row>
    <row r="3767" spans="7:62">
      <c r="G3767" s="7"/>
      <c r="BJ3767" s="7"/>
    </row>
    <row r="3768" spans="7:62">
      <c r="G3768" s="7"/>
      <c r="BJ3768" s="7"/>
    </row>
    <row r="3769" spans="7:62">
      <c r="G3769" s="7"/>
      <c r="BJ3769" s="7"/>
    </row>
    <row r="3770" spans="7:62">
      <c r="G3770" s="7"/>
      <c r="BJ3770" s="7"/>
    </row>
    <row r="3771" spans="7:62">
      <c r="G3771" s="7"/>
      <c r="BJ3771" s="7"/>
    </row>
    <row r="3772" spans="7:62">
      <c r="G3772" s="7"/>
      <c r="BJ3772" s="7"/>
    </row>
    <row r="3773" spans="7:62">
      <c r="G3773" s="7"/>
      <c r="BJ3773" s="7"/>
    </row>
    <row r="3774" spans="7:62">
      <c r="G3774" s="7"/>
      <c r="BJ3774" s="7"/>
    </row>
    <row r="3775" spans="7:62">
      <c r="G3775" s="7"/>
      <c r="BJ3775" s="7"/>
    </row>
    <row r="3776" spans="7:62">
      <c r="G3776" s="7"/>
      <c r="BJ3776" s="7"/>
    </row>
    <row r="3777" spans="7:62">
      <c r="G3777" s="7"/>
      <c r="BJ3777" s="7"/>
    </row>
    <row r="3778" spans="7:62">
      <c r="G3778" s="7"/>
      <c r="BJ3778" s="7"/>
    </row>
    <row r="3779" spans="7:62">
      <c r="G3779" s="7"/>
      <c r="BJ3779" s="7"/>
    </row>
    <row r="3780" spans="7:62">
      <c r="G3780" s="7"/>
      <c r="BJ3780" s="7"/>
    </row>
    <row r="3781" spans="7:62">
      <c r="G3781" s="7"/>
      <c r="BJ3781" s="7"/>
    </row>
    <row r="3782" spans="7:62">
      <c r="G3782" s="7"/>
      <c r="BJ3782" s="7"/>
    </row>
    <row r="3783" spans="7:62">
      <c r="G3783" s="7"/>
      <c r="BJ3783" s="7"/>
    </row>
    <row r="3784" spans="7:62">
      <c r="G3784" s="7"/>
      <c r="BJ3784" s="7"/>
    </row>
    <row r="3785" spans="7:62">
      <c r="G3785" s="7"/>
      <c r="BJ3785" s="7"/>
    </row>
    <row r="3786" spans="7:62">
      <c r="G3786" s="7"/>
      <c r="BJ3786" s="7"/>
    </row>
    <row r="3787" spans="7:62">
      <c r="G3787" s="7"/>
      <c r="BJ3787" s="7"/>
    </row>
    <row r="3788" spans="7:62">
      <c r="G3788" s="7"/>
      <c r="BJ3788" s="7"/>
    </row>
    <row r="3789" spans="7:62">
      <c r="G3789" s="7"/>
      <c r="BJ3789" s="7"/>
    </row>
    <row r="3790" spans="7:62">
      <c r="G3790" s="7"/>
      <c r="BJ3790" s="7"/>
    </row>
    <row r="3791" spans="7:62">
      <c r="G3791" s="7"/>
      <c r="BJ3791" s="7"/>
    </row>
    <row r="3792" spans="7:62">
      <c r="G3792" s="7"/>
      <c r="BJ3792" s="7"/>
    </row>
    <row r="3793" spans="7:62">
      <c r="G3793" s="7"/>
      <c r="BJ3793" s="7"/>
    </row>
    <row r="3794" spans="7:62">
      <c r="G3794" s="7"/>
      <c r="BJ3794" s="7"/>
    </row>
    <row r="3795" spans="7:62">
      <c r="G3795" s="7"/>
      <c r="BJ3795" s="7"/>
    </row>
    <row r="3796" spans="7:62">
      <c r="G3796" s="7"/>
      <c r="BJ3796" s="7"/>
    </row>
    <row r="3797" spans="7:62">
      <c r="G3797" s="7"/>
      <c r="BJ3797" s="7"/>
    </row>
    <row r="3798" spans="7:62">
      <c r="G3798" s="7"/>
      <c r="BJ3798" s="7"/>
    </row>
    <row r="3799" spans="7:62">
      <c r="G3799" s="7"/>
      <c r="BJ3799" s="7"/>
    </row>
    <row r="3800" spans="7:62">
      <c r="G3800" s="7"/>
      <c r="BJ3800" s="7"/>
    </row>
    <row r="3801" spans="7:62">
      <c r="G3801" s="7"/>
      <c r="BJ3801" s="7"/>
    </row>
    <row r="3802" spans="7:62">
      <c r="G3802" s="7"/>
      <c r="BJ3802" s="7"/>
    </row>
    <row r="3803" spans="7:62">
      <c r="G3803" s="7"/>
      <c r="BJ3803" s="7"/>
    </row>
    <row r="3804" spans="7:62">
      <c r="G3804" s="7"/>
      <c r="BJ3804" s="7"/>
    </row>
    <row r="3805" spans="7:62">
      <c r="G3805" s="7"/>
      <c r="BJ3805" s="7"/>
    </row>
    <row r="3806" spans="7:62">
      <c r="G3806" s="7"/>
      <c r="BJ3806" s="7"/>
    </row>
    <row r="3807" spans="7:62">
      <c r="G3807" s="7"/>
      <c r="BJ3807" s="7"/>
    </row>
    <row r="3808" spans="7:62">
      <c r="G3808" s="7"/>
      <c r="BJ3808" s="7"/>
    </row>
    <row r="3809" spans="7:62">
      <c r="G3809" s="7"/>
      <c r="BJ3809" s="7"/>
    </row>
    <row r="3810" spans="7:62">
      <c r="G3810" s="7"/>
      <c r="BJ3810" s="7"/>
    </row>
    <row r="3811" spans="7:62">
      <c r="G3811" s="7"/>
      <c r="BJ3811" s="7"/>
    </row>
    <row r="3812" spans="7:62">
      <c r="G3812" s="7"/>
      <c r="BJ3812" s="7"/>
    </row>
    <row r="3813" spans="7:62">
      <c r="G3813" s="7"/>
      <c r="BJ3813" s="7"/>
    </row>
    <row r="3814" spans="7:62">
      <c r="G3814" s="7"/>
      <c r="BJ3814" s="7"/>
    </row>
    <row r="3815" spans="7:62">
      <c r="G3815" s="7"/>
      <c r="BJ3815" s="7"/>
    </row>
    <row r="3816" spans="7:62">
      <c r="G3816" s="7"/>
      <c r="BJ3816" s="7"/>
    </row>
    <row r="3817" spans="7:62">
      <c r="G3817" s="7"/>
      <c r="BJ3817" s="7"/>
    </row>
    <row r="3818" spans="7:62">
      <c r="G3818" s="7"/>
      <c r="BJ3818" s="7"/>
    </row>
    <row r="3819" spans="7:62">
      <c r="G3819" s="7"/>
      <c r="BJ3819" s="7"/>
    </row>
    <row r="3820" spans="7:62">
      <c r="G3820" s="7"/>
      <c r="BJ3820" s="7"/>
    </row>
    <row r="3821" spans="7:62">
      <c r="G3821" s="7"/>
      <c r="BJ3821" s="7"/>
    </row>
    <row r="3822" spans="7:62">
      <c r="G3822" s="7"/>
      <c r="BJ3822" s="7"/>
    </row>
    <row r="3823" spans="7:62">
      <c r="G3823" s="7"/>
      <c r="BJ3823" s="7"/>
    </row>
    <row r="3824" spans="7:62">
      <c r="G3824" s="7"/>
      <c r="BJ3824" s="7"/>
    </row>
    <row r="3825" spans="7:62">
      <c r="G3825" s="7"/>
      <c r="BJ3825" s="7"/>
    </row>
    <row r="3826" spans="7:62">
      <c r="G3826" s="7"/>
      <c r="BJ3826" s="7"/>
    </row>
    <row r="3827" spans="7:62">
      <c r="G3827" s="7"/>
      <c r="BJ3827" s="7"/>
    </row>
    <row r="3828" spans="7:62">
      <c r="G3828" s="7"/>
      <c r="BJ3828" s="7"/>
    </row>
    <row r="3829" spans="7:62">
      <c r="G3829" s="7"/>
      <c r="BJ3829" s="7"/>
    </row>
    <row r="3830" spans="7:62">
      <c r="G3830" s="7"/>
      <c r="BJ3830" s="7"/>
    </row>
    <row r="3831" spans="7:62">
      <c r="G3831" s="7"/>
      <c r="BJ3831" s="7"/>
    </row>
    <row r="3832" spans="7:62">
      <c r="G3832" s="7"/>
      <c r="BJ3832" s="7"/>
    </row>
    <row r="3833" spans="7:62">
      <c r="G3833" s="7"/>
      <c r="BJ3833" s="7"/>
    </row>
    <row r="3834" spans="7:62">
      <c r="G3834" s="7"/>
      <c r="BJ3834" s="7"/>
    </row>
    <row r="3835" spans="7:62">
      <c r="G3835" s="7"/>
      <c r="BJ3835" s="7"/>
    </row>
    <row r="3836" spans="7:62">
      <c r="G3836" s="7"/>
      <c r="BJ3836" s="7"/>
    </row>
    <row r="3837" spans="7:62">
      <c r="G3837" s="7"/>
      <c r="BJ3837" s="7"/>
    </row>
    <row r="3838" spans="7:62">
      <c r="G3838" s="7"/>
      <c r="BJ3838" s="7"/>
    </row>
    <row r="3839" spans="7:62">
      <c r="G3839" s="7"/>
      <c r="BJ3839" s="7"/>
    </row>
    <row r="3840" spans="7:62">
      <c r="G3840" s="7"/>
      <c r="BJ3840" s="7"/>
    </row>
    <row r="3841" spans="7:62">
      <c r="G3841" s="7"/>
      <c r="BJ3841" s="7"/>
    </row>
    <row r="3842" spans="7:62">
      <c r="G3842" s="7"/>
      <c r="BJ3842" s="7"/>
    </row>
    <row r="3843" spans="7:62">
      <c r="G3843" s="7"/>
      <c r="BJ3843" s="7"/>
    </row>
    <row r="3844" spans="7:62">
      <c r="G3844" s="7"/>
      <c r="BJ3844" s="7"/>
    </row>
    <row r="3845" spans="7:62">
      <c r="G3845" s="7"/>
      <c r="BJ3845" s="7"/>
    </row>
    <row r="3846" spans="7:62">
      <c r="G3846" s="7"/>
      <c r="BJ3846" s="7"/>
    </row>
    <row r="3847" spans="7:62">
      <c r="G3847" s="7"/>
      <c r="BJ3847" s="7"/>
    </row>
    <row r="3848" spans="7:62">
      <c r="G3848" s="7"/>
      <c r="BJ3848" s="7"/>
    </row>
    <row r="3849" spans="7:62">
      <c r="G3849" s="7"/>
      <c r="BJ3849" s="7"/>
    </row>
    <row r="3850" spans="7:62">
      <c r="G3850" s="7"/>
      <c r="BJ3850" s="7"/>
    </row>
    <row r="3851" spans="7:62">
      <c r="G3851" s="7"/>
      <c r="BJ3851" s="7"/>
    </row>
    <row r="3852" spans="7:62">
      <c r="G3852" s="7"/>
      <c r="BJ3852" s="7"/>
    </row>
    <row r="3853" spans="7:62">
      <c r="G3853" s="7"/>
      <c r="BJ3853" s="7"/>
    </row>
    <row r="3854" spans="7:62">
      <c r="G3854" s="7"/>
      <c r="BJ3854" s="7"/>
    </row>
    <row r="3855" spans="7:62">
      <c r="G3855" s="7"/>
      <c r="BJ3855" s="7"/>
    </row>
    <row r="3856" spans="7:62">
      <c r="G3856" s="7"/>
      <c r="BJ3856" s="7"/>
    </row>
    <row r="3857" spans="7:62">
      <c r="G3857" s="7"/>
      <c r="BJ3857" s="7"/>
    </row>
    <row r="3858" spans="7:62">
      <c r="G3858" s="7"/>
      <c r="BJ3858" s="7"/>
    </row>
    <row r="3859" spans="7:62">
      <c r="G3859" s="7"/>
      <c r="BJ3859" s="7"/>
    </row>
    <row r="3860" spans="7:62">
      <c r="G3860" s="7"/>
      <c r="BJ3860" s="7"/>
    </row>
    <row r="3861" spans="7:62">
      <c r="G3861" s="7"/>
      <c r="BJ3861" s="7"/>
    </row>
    <row r="3862" spans="7:62">
      <c r="G3862" s="7"/>
      <c r="BJ3862" s="7"/>
    </row>
    <row r="3863" spans="7:62">
      <c r="G3863" s="7"/>
      <c r="BJ3863" s="7"/>
    </row>
    <row r="3864" spans="7:62">
      <c r="G3864" s="7"/>
      <c r="BJ3864" s="7"/>
    </row>
    <row r="3865" spans="7:62">
      <c r="G3865" s="7"/>
      <c r="BJ3865" s="7"/>
    </row>
    <row r="3866" spans="7:62">
      <c r="G3866" s="7"/>
      <c r="BJ3866" s="7"/>
    </row>
    <row r="3867" spans="7:62">
      <c r="G3867" s="7"/>
      <c r="BJ3867" s="7"/>
    </row>
    <row r="3868" spans="7:62">
      <c r="G3868" s="7"/>
      <c r="BJ3868" s="7"/>
    </row>
    <row r="3869" spans="7:62">
      <c r="G3869" s="7"/>
      <c r="BJ3869" s="7"/>
    </row>
    <row r="3870" spans="7:62">
      <c r="G3870" s="7"/>
      <c r="BJ3870" s="7"/>
    </row>
    <row r="3871" spans="7:62">
      <c r="G3871" s="7"/>
      <c r="BJ3871" s="7"/>
    </row>
    <row r="3872" spans="7:62">
      <c r="G3872" s="7"/>
      <c r="BJ3872" s="7"/>
    </row>
    <row r="3873" spans="7:62">
      <c r="G3873" s="7"/>
      <c r="BJ3873" s="7"/>
    </row>
    <row r="3874" spans="7:62">
      <c r="G3874" s="7"/>
      <c r="BJ3874" s="7"/>
    </row>
    <row r="3875" spans="7:62">
      <c r="G3875" s="7"/>
      <c r="BJ3875" s="7"/>
    </row>
    <row r="3876" spans="7:62">
      <c r="G3876" s="7"/>
      <c r="BJ3876" s="7"/>
    </row>
    <row r="3877" spans="7:62">
      <c r="G3877" s="7"/>
      <c r="BJ3877" s="7"/>
    </row>
    <row r="3878" spans="7:62">
      <c r="G3878" s="7"/>
      <c r="BJ3878" s="7"/>
    </row>
    <row r="3879" spans="7:62">
      <c r="G3879" s="7"/>
      <c r="BJ3879" s="7"/>
    </row>
    <row r="3880" spans="7:62">
      <c r="G3880" s="7"/>
      <c r="BJ3880" s="7"/>
    </row>
    <row r="3881" spans="7:62">
      <c r="G3881" s="7"/>
      <c r="BJ3881" s="7"/>
    </row>
    <row r="3882" spans="7:62">
      <c r="G3882" s="7"/>
      <c r="BJ3882" s="7"/>
    </row>
    <row r="3883" spans="7:62">
      <c r="G3883" s="7"/>
      <c r="BJ3883" s="7"/>
    </row>
    <row r="3884" spans="7:62">
      <c r="G3884" s="7"/>
      <c r="BJ3884" s="7"/>
    </row>
    <row r="3885" spans="7:62">
      <c r="G3885" s="7"/>
      <c r="BJ3885" s="7"/>
    </row>
    <row r="3886" spans="7:62">
      <c r="G3886" s="7"/>
      <c r="BJ3886" s="7"/>
    </row>
    <row r="3887" spans="7:62">
      <c r="G3887" s="7"/>
      <c r="BJ3887" s="7"/>
    </row>
    <row r="3888" spans="7:62">
      <c r="G3888" s="7"/>
      <c r="BJ3888" s="7"/>
    </row>
    <row r="3889" spans="7:62">
      <c r="G3889" s="7"/>
      <c r="BJ3889" s="7"/>
    </row>
    <row r="3890" spans="7:62">
      <c r="G3890" s="7"/>
      <c r="BJ3890" s="7"/>
    </row>
    <row r="3891" spans="7:62">
      <c r="G3891" s="7"/>
      <c r="BJ3891" s="7"/>
    </row>
    <row r="3892" spans="7:62">
      <c r="G3892" s="7"/>
      <c r="BJ3892" s="7"/>
    </row>
    <row r="3893" spans="7:62">
      <c r="G3893" s="7"/>
      <c r="BJ3893" s="7"/>
    </row>
    <row r="3894" spans="7:62">
      <c r="G3894" s="7"/>
      <c r="BJ3894" s="7"/>
    </row>
    <row r="3895" spans="7:62">
      <c r="G3895" s="7"/>
      <c r="BJ3895" s="7"/>
    </row>
    <row r="3896" spans="7:62">
      <c r="G3896" s="7"/>
      <c r="BJ3896" s="7"/>
    </row>
    <row r="3897" spans="7:62">
      <c r="G3897" s="7"/>
      <c r="BJ3897" s="7"/>
    </row>
    <row r="3898" spans="7:62">
      <c r="G3898" s="7"/>
      <c r="BJ3898" s="7"/>
    </row>
    <row r="3899" spans="7:62">
      <c r="G3899" s="7"/>
      <c r="BJ3899" s="7"/>
    </row>
    <row r="3900" spans="7:62">
      <c r="G3900" s="7"/>
      <c r="BJ3900" s="7"/>
    </row>
    <row r="3901" spans="7:62">
      <c r="G3901" s="7"/>
      <c r="BJ3901" s="7"/>
    </row>
    <row r="3902" spans="7:62">
      <c r="G3902" s="7"/>
      <c r="BJ3902" s="7"/>
    </row>
    <row r="3903" spans="7:62">
      <c r="G3903" s="7"/>
      <c r="BJ3903" s="7"/>
    </row>
    <row r="3904" spans="7:62">
      <c r="G3904" s="7"/>
      <c r="BJ3904" s="7"/>
    </row>
    <row r="3905" spans="7:62">
      <c r="G3905" s="7"/>
      <c r="BJ3905" s="7"/>
    </row>
    <row r="3906" spans="7:62">
      <c r="G3906" s="7"/>
      <c r="BJ3906" s="7"/>
    </row>
    <row r="3907" spans="7:62">
      <c r="G3907" s="7"/>
      <c r="BJ3907" s="7"/>
    </row>
    <row r="3908" spans="7:62">
      <c r="G3908" s="7"/>
      <c r="BJ3908" s="7"/>
    </row>
    <row r="3909" spans="7:62">
      <c r="G3909" s="7"/>
      <c r="BJ3909" s="7"/>
    </row>
    <row r="3910" spans="7:62">
      <c r="G3910" s="7"/>
      <c r="BJ3910" s="7"/>
    </row>
    <row r="3911" spans="7:62">
      <c r="G3911" s="7"/>
      <c r="BJ3911" s="7"/>
    </row>
    <row r="3912" spans="7:62">
      <c r="G3912" s="7"/>
      <c r="BJ3912" s="7"/>
    </row>
    <row r="3913" spans="7:62">
      <c r="G3913" s="7"/>
      <c r="BJ3913" s="7"/>
    </row>
    <row r="3914" spans="7:62">
      <c r="G3914" s="7"/>
      <c r="BJ3914" s="7"/>
    </row>
    <row r="3915" spans="7:62">
      <c r="G3915" s="7"/>
      <c r="BJ3915" s="7"/>
    </row>
    <row r="3916" spans="7:62">
      <c r="G3916" s="7"/>
      <c r="BJ3916" s="7"/>
    </row>
    <row r="3917" spans="7:62">
      <c r="G3917" s="7"/>
      <c r="BJ3917" s="7"/>
    </row>
    <row r="3918" spans="7:62">
      <c r="G3918" s="7"/>
      <c r="BJ3918" s="7"/>
    </row>
    <row r="3919" spans="7:62">
      <c r="G3919" s="7"/>
      <c r="BJ3919" s="7"/>
    </row>
    <row r="3920" spans="7:62">
      <c r="G3920" s="7"/>
      <c r="BJ3920" s="7"/>
    </row>
    <row r="3921" spans="7:62">
      <c r="G3921" s="7"/>
      <c r="BJ3921" s="7"/>
    </row>
    <row r="3922" spans="7:62">
      <c r="G3922" s="7"/>
      <c r="BJ3922" s="7"/>
    </row>
    <row r="3923" spans="7:62">
      <c r="G3923" s="7"/>
      <c r="BJ3923" s="7"/>
    </row>
    <row r="3924" spans="7:62">
      <c r="G3924" s="7"/>
      <c r="BJ3924" s="7"/>
    </row>
    <row r="3925" spans="7:62">
      <c r="G3925" s="7"/>
      <c r="BJ3925" s="7"/>
    </row>
    <row r="3926" spans="7:62">
      <c r="G3926" s="7"/>
      <c r="BJ3926" s="7"/>
    </row>
    <row r="3927" spans="7:62">
      <c r="G3927" s="7"/>
      <c r="BJ3927" s="7"/>
    </row>
    <row r="3928" spans="7:62">
      <c r="G3928" s="7"/>
      <c r="BJ3928" s="7"/>
    </row>
    <row r="3929" spans="7:62">
      <c r="G3929" s="7"/>
      <c r="BJ3929" s="7"/>
    </row>
    <row r="3930" spans="7:62">
      <c r="G3930" s="7"/>
      <c r="BJ3930" s="7"/>
    </row>
    <row r="3931" spans="7:62">
      <c r="G3931" s="7"/>
      <c r="BJ3931" s="7"/>
    </row>
    <row r="3932" spans="7:62">
      <c r="G3932" s="7"/>
      <c r="BJ3932" s="7"/>
    </row>
    <row r="3933" spans="7:62">
      <c r="G3933" s="7"/>
      <c r="BJ3933" s="7"/>
    </row>
    <row r="3934" spans="7:62">
      <c r="G3934" s="7"/>
      <c r="BJ3934" s="7"/>
    </row>
    <row r="3935" spans="7:62">
      <c r="G3935" s="7"/>
      <c r="BJ3935" s="7"/>
    </row>
    <row r="3936" spans="7:62">
      <c r="G3936" s="7"/>
      <c r="BJ3936" s="7"/>
    </row>
    <row r="3937" spans="7:62">
      <c r="G3937" s="7"/>
      <c r="BJ3937" s="7"/>
    </row>
    <row r="3938" spans="7:62">
      <c r="G3938" s="7"/>
      <c r="BJ3938" s="7"/>
    </row>
    <row r="3939" spans="7:62">
      <c r="G3939" s="7"/>
      <c r="BJ3939" s="7"/>
    </row>
    <row r="3940" spans="7:62">
      <c r="G3940" s="7"/>
      <c r="BJ3940" s="7"/>
    </row>
    <row r="3941" spans="7:62">
      <c r="G3941" s="7"/>
      <c r="BJ3941" s="7"/>
    </row>
    <row r="3942" spans="7:62">
      <c r="G3942" s="7"/>
      <c r="BJ3942" s="7"/>
    </row>
    <row r="3943" spans="7:62">
      <c r="G3943" s="7"/>
      <c r="BJ3943" s="7"/>
    </row>
    <row r="3944" spans="7:62">
      <c r="G3944" s="7"/>
      <c r="BJ3944" s="7"/>
    </row>
    <row r="3945" spans="7:62">
      <c r="G3945" s="7"/>
      <c r="BJ3945" s="7"/>
    </row>
    <row r="3946" spans="7:62">
      <c r="G3946" s="7"/>
      <c r="BJ3946" s="7"/>
    </row>
    <row r="3947" spans="7:62">
      <c r="G3947" s="7"/>
      <c r="BJ3947" s="7"/>
    </row>
    <row r="3948" spans="7:62">
      <c r="G3948" s="7"/>
      <c r="BJ3948" s="7"/>
    </row>
    <row r="3949" spans="7:62">
      <c r="G3949" s="7"/>
      <c r="BJ3949" s="7"/>
    </row>
    <row r="3950" spans="7:62">
      <c r="G3950" s="7"/>
      <c r="BJ3950" s="7"/>
    </row>
    <row r="3951" spans="7:62">
      <c r="G3951" s="7"/>
      <c r="BJ3951" s="7"/>
    </row>
    <row r="3952" spans="7:62">
      <c r="G3952" s="7"/>
      <c r="BJ3952" s="7"/>
    </row>
    <row r="3953" spans="7:62">
      <c r="G3953" s="7"/>
      <c r="BJ3953" s="7"/>
    </row>
    <row r="3954" spans="7:62">
      <c r="G3954" s="7"/>
      <c r="BJ3954" s="7"/>
    </row>
    <row r="3955" spans="7:62">
      <c r="G3955" s="7"/>
      <c r="BJ3955" s="7"/>
    </row>
    <row r="3956" spans="7:62">
      <c r="G3956" s="7"/>
      <c r="BJ3956" s="7"/>
    </row>
    <row r="3957" spans="7:62">
      <c r="G3957" s="7"/>
      <c r="BJ3957" s="7"/>
    </row>
    <row r="3958" spans="7:62">
      <c r="G3958" s="7"/>
      <c r="BJ3958" s="7"/>
    </row>
    <row r="3959" spans="7:62">
      <c r="G3959" s="7"/>
      <c r="BJ3959" s="7"/>
    </row>
    <row r="3960" spans="7:62">
      <c r="G3960" s="7"/>
      <c r="BJ3960" s="7"/>
    </row>
    <row r="3961" spans="7:62">
      <c r="G3961" s="7"/>
      <c r="BJ3961" s="7"/>
    </row>
    <row r="3962" spans="7:62">
      <c r="G3962" s="7"/>
      <c r="BJ3962" s="7"/>
    </row>
    <row r="3963" spans="7:62">
      <c r="G3963" s="7"/>
      <c r="BJ3963" s="7"/>
    </row>
    <row r="3964" spans="7:62">
      <c r="G3964" s="7"/>
      <c r="BJ3964" s="7"/>
    </row>
    <row r="3965" spans="7:62">
      <c r="G3965" s="7"/>
      <c r="BJ3965" s="7"/>
    </row>
    <row r="3966" spans="7:62">
      <c r="G3966" s="7"/>
      <c r="BJ3966" s="7"/>
    </row>
    <row r="3967" spans="7:62">
      <c r="G3967" s="7"/>
      <c r="BJ3967" s="7"/>
    </row>
    <row r="3968" spans="7:62">
      <c r="G3968" s="7"/>
      <c r="BJ3968" s="7"/>
    </row>
    <row r="3969" spans="7:62">
      <c r="G3969" s="7"/>
      <c r="BJ3969" s="7"/>
    </row>
    <row r="3970" spans="7:62">
      <c r="G3970" s="7"/>
      <c r="BJ3970" s="7"/>
    </row>
    <row r="3971" spans="7:62">
      <c r="G3971" s="7"/>
      <c r="BJ3971" s="7"/>
    </row>
    <row r="3972" spans="7:62">
      <c r="G3972" s="7"/>
      <c r="BJ3972" s="7"/>
    </row>
    <row r="3973" spans="7:62">
      <c r="G3973" s="7"/>
      <c r="BJ3973" s="7"/>
    </row>
    <row r="3974" spans="7:62">
      <c r="G3974" s="7"/>
      <c r="BJ3974" s="7"/>
    </row>
    <row r="3975" spans="7:62">
      <c r="G3975" s="7"/>
      <c r="BJ3975" s="7"/>
    </row>
    <row r="3976" spans="7:62">
      <c r="G3976" s="7"/>
      <c r="BJ3976" s="7"/>
    </row>
    <row r="3977" spans="7:62">
      <c r="G3977" s="7"/>
      <c r="BJ3977" s="7"/>
    </row>
    <row r="3978" spans="7:62">
      <c r="G3978" s="7"/>
      <c r="BJ3978" s="7"/>
    </row>
    <row r="3979" spans="7:62">
      <c r="G3979" s="7"/>
      <c r="BJ3979" s="7"/>
    </row>
    <row r="3980" spans="7:62">
      <c r="G3980" s="7"/>
      <c r="BJ3980" s="7"/>
    </row>
    <row r="3981" spans="7:62">
      <c r="G3981" s="7"/>
      <c r="BJ3981" s="7"/>
    </row>
    <row r="3982" spans="7:62">
      <c r="G3982" s="7"/>
      <c r="BJ3982" s="7"/>
    </row>
    <row r="3983" spans="7:62">
      <c r="G3983" s="7"/>
      <c r="BJ3983" s="7"/>
    </row>
    <row r="3984" spans="7:62">
      <c r="G3984" s="7"/>
      <c r="BJ3984" s="7"/>
    </row>
    <row r="3985" spans="7:62">
      <c r="G3985" s="7"/>
      <c r="BJ3985" s="7"/>
    </row>
    <row r="3986" spans="7:62">
      <c r="G3986" s="7"/>
      <c r="BJ3986" s="7"/>
    </row>
    <row r="3987" spans="7:62">
      <c r="G3987" s="7"/>
      <c r="BJ3987" s="7"/>
    </row>
    <row r="3988" spans="7:62">
      <c r="G3988" s="7"/>
      <c r="BJ3988" s="7"/>
    </row>
    <row r="3989" spans="7:62">
      <c r="G3989" s="7"/>
      <c r="BJ3989" s="7"/>
    </row>
    <row r="3990" spans="7:62">
      <c r="G3990" s="7"/>
      <c r="BJ3990" s="7"/>
    </row>
    <row r="3991" spans="7:62">
      <c r="G3991" s="7"/>
      <c r="BJ3991" s="7"/>
    </row>
    <row r="3992" spans="7:62">
      <c r="G3992" s="7"/>
      <c r="BJ3992" s="7"/>
    </row>
    <row r="3993" spans="7:62">
      <c r="G3993" s="7"/>
      <c r="BJ3993" s="7"/>
    </row>
    <row r="3994" spans="7:62">
      <c r="G3994" s="7"/>
      <c r="BJ3994" s="7"/>
    </row>
    <row r="3995" spans="7:62">
      <c r="G3995" s="7"/>
      <c r="BJ3995" s="7"/>
    </row>
    <row r="3996" spans="7:62">
      <c r="G3996" s="7"/>
      <c r="BJ3996" s="7"/>
    </row>
    <row r="3997" spans="7:62">
      <c r="G3997" s="7"/>
      <c r="BJ3997" s="7"/>
    </row>
    <row r="3998" spans="7:62">
      <c r="G3998" s="7"/>
      <c r="BJ3998" s="7"/>
    </row>
    <row r="3999" spans="7:62">
      <c r="G3999" s="7"/>
      <c r="BJ3999" s="7"/>
    </row>
    <row r="4000" spans="7:62">
      <c r="G4000" s="7"/>
      <c r="BJ4000" s="7"/>
    </row>
    <row r="4001" spans="7:62">
      <c r="G4001" s="7"/>
      <c r="BJ4001" s="7"/>
    </row>
    <row r="4002" spans="7:62">
      <c r="G4002" s="7"/>
      <c r="BJ4002" s="7"/>
    </row>
    <row r="4003" spans="7:62">
      <c r="G4003" s="7"/>
      <c r="BJ4003" s="7"/>
    </row>
    <row r="4004" spans="7:62">
      <c r="G4004" s="7"/>
      <c r="BJ4004" s="7"/>
    </row>
    <row r="4005" spans="7:62">
      <c r="G4005" s="7"/>
      <c r="BJ4005" s="7"/>
    </row>
    <row r="4006" spans="7:62">
      <c r="G4006" s="7"/>
      <c r="BJ4006" s="7"/>
    </row>
    <row r="4007" spans="7:62">
      <c r="G4007" s="7"/>
      <c r="BJ4007" s="7"/>
    </row>
    <row r="4008" spans="7:62">
      <c r="G4008" s="7"/>
      <c r="BJ4008" s="7"/>
    </row>
    <row r="4009" spans="7:62">
      <c r="G4009" s="7"/>
      <c r="BJ4009" s="7"/>
    </row>
    <row r="4010" spans="7:62">
      <c r="G4010" s="7"/>
      <c r="BJ4010" s="7"/>
    </row>
    <row r="4011" spans="7:62">
      <c r="G4011" s="7"/>
      <c r="BJ4011" s="7"/>
    </row>
    <row r="4012" spans="7:62">
      <c r="G4012" s="7"/>
      <c r="BJ4012" s="7"/>
    </row>
    <row r="4013" spans="7:62">
      <c r="G4013" s="7"/>
      <c r="BJ4013" s="7"/>
    </row>
    <row r="4014" spans="7:62">
      <c r="G4014" s="7"/>
      <c r="BJ4014" s="7"/>
    </row>
    <row r="4015" spans="7:62">
      <c r="G4015" s="7"/>
      <c r="BJ4015" s="7"/>
    </row>
    <row r="4016" spans="7:62">
      <c r="G4016" s="7"/>
      <c r="BJ4016" s="7"/>
    </row>
    <row r="4017" spans="7:62">
      <c r="G4017" s="7"/>
      <c r="BJ4017" s="7"/>
    </row>
    <row r="4018" spans="7:62">
      <c r="G4018" s="7"/>
      <c r="BJ4018" s="7"/>
    </row>
    <row r="4019" spans="7:62">
      <c r="G4019" s="7"/>
      <c r="BJ4019" s="7"/>
    </row>
    <row r="4020" spans="7:62">
      <c r="G4020" s="7"/>
      <c r="BJ4020" s="7"/>
    </row>
    <row r="4021" spans="7:62">
      <c r="G4021" s="7"/>
      <c r="BJ4021" s="7"/>
    </row>
    <row r="4022" spans="7:62">
      <c r="G4022" s="7"/>
      <c r="BJ4022" s="7"/>
    </row>
    <row r="4023" spans="7:62">
      <c r="G4023" s="7"/>
      <c r="BJ4023" s="7"/>
    </row>
    <row r="4024" spans="7:62">
      <c r="G4024" s="7"/>
      <c r="BJ4024" s="7"/>
    </row>
    <row r="4025" spans="7:62">
      <c r="G4025" s="7"/>
      <c r="BJ4025" s="7"/>
    </row>
    <row r="4026" spans="7:62">
      <c r="G4026" s="7"/>
      <c r="BJ4026" s="7"/>
    </row>
    <row r="4027" spans="7:62">
      <c r="G4027" s="7"/>
      <c r="BJ4027" s="7"/>
    </row>
    <row r="4028" spans="7:62">
      <c r="G4028" s="7"/>
      <c r="BJ4028" s="7"/>
    </row>
    <row r="4029" spans="7:62">
      <c r="G4029" s="7"/>
      <c r="BJ4029" s="7"/>
    </row>
    <row r="4030" spans="7:62">
      <c r="G4030" s="7"/>
      <c r="BJ4030" s="7"/>
    </row>
    <row r="4031" spans="7:62">
      <c r="G4031" s="7"/>
      <c r="BJ4031" s="7"/>
    </row>
    <row r="4032" spans="7:62">
      <c r="G4032" s="7"/>
      <c r="BJ4032" s="7"/>
    </row>
    <row r="4033" spans="7:62">
      <c r="G4033" s="7"/>
      <c r="BJ4033" s="7"/>
    </row>
    <row r="4034" spans="7:62">
      <c r="G4034" s="7"/>
      <c r="BJ4034" s="7"/>
    </row>
    <row r="4035" spans="7:62">
      <c r="G4035" s="7"/>
      <c r="BJ4035" s="7"/>
    </row>
    <row r="4036" spans="7:62">
      <c r="G4036" s="7"/>
      <c r="BJ4036" s="7"/>
    </row>
    <row r="4037" spans="7:62">
      <c r="G4037" s="7"/>
      <c r="BJ4037" s="7"/>
    </row>
    <row r="4038" spans="7:62">
      <c r="G4038" s="7"/>
      <c r="BJ4038" s="7"/>
    </row>
    <row r="4039" spans="7:62">
      <c r="G4039" s="7"/>
      <c r="BJ4039" s="7"/>
    </row>
    <row r="4040" spans="7:62">
      <c r="G4040" s="7"/>
      <c r="BJ4040" s="7"/>
    </row>
    <row r="4041" spans="7:62">
      <c r="G4041" s="7"/>
      <c r="BJ4041" s="7"/>
    </row>
    <row r="4042" spans="7:62">
      <c r="G4042" s="7"/>
      <c r="BJ4042" s="7"/>
    </row>
    <row r="4043" spans="7:62">
      <c r="G4043" s="7"/>
      <c r="BJ4043" s="7"/>
    </row>
    <row r="4044" spans="7:62">
      <c r="G4044" s="7"/>
      <c r="BJ4044" s="7"/>
    </row>
    <row r="4045" spans="7:62">
      <c r="G4045" s="7"/>
      <c r="BJ4045" s="7"/>
    </row>
    <row r="4046" spans="7:62">
      <c r="G4046" s="7"/>
      <c r="BJ4046" s="7"/>
    </row>
    <row r="4047" spans="7:62">
      <c r="G4047" s="7"/>
      <c r="BJ4047" s="7"/>
    </row>
    <row r="4048" spans="7:62">
      <c r="G4048" s="7"/>
      <c r="BJ4048" s="7"/>
    </row>
    <row r="4049" spans="7:62">
      <c r="G4049" s="7"/>
      <c r="BJ4049" s="7"/>
    </row>
    <row r="4050" spans="7:62">
      <c r="G4050" s="7"/>
      <c r="BJ4050" s="7"/>
    </row>
    <row r="4051" spans="7:62">
      <c r="G4051" s="7"/>
      <c r="BJ4051" s="7"/>
    </row>
    <row r="4052" spans="7:62">
      <c r="G4052" s="7"/>
      <c r="BJ4052" s="7"/>
    </row>
    <row r="4053" spans="7:62">
      <c r="G4053" s="7"/>
      <c r="BJ4053" s="7"/>
    </row>
    <row r="4054" spans="7:62">
      <c r="G4054" s="7"/>
      <c r="BJ4054" s="7"/>
    </row>
    <row r="4055" spans="7:62">
      <c r="G4055" s="7"/>
      <c r="BJ4055" s="7"/>
    </row>
    <row r="4056" spans="7:62">
      <c r="G4056" s="7"/>
      <c r="BJ4056" s="7"/>
    </row>
    <row r="4057" spans="7:62">
      <c r="G4057" s="7"/>
      <c r="BJ4057" s="7"/>
    </row>
    <row r="4058" spans="7:62">
      <c r="G4058" s="7"/>
      <c r="BJ4058" s="7"/>
    </row>
    <row r="4059" spans="7:62">
      <c r="G4059" s="7"/>
      <c r="BJ4059" s="7"/>
    </row>
    <row r="4060" spans="7:62">
      <c r="G4060" s="7"/>
      <c r="BJ4060" s="7"/>
    </row>
    <row r="4061" spans="7:62">
      <c r="G4061" s="7"/>
      <c r="BJ4061" s="7"/>
    </row>
    <row r="4062" spans="7:62">
      <c r="G4062" s="7"/>
      <c r="BJ4062" s="7"/>
    </row>
    <row r="4063" spans="7:62">
      <c r="G4063" s="7"/>
      <c r="BJ4063" s="7"/>
    </row>
    <row r="4064" spans="7:62">
      <c r="G4064" s="7"/>
      <c r="BJ4064" s="7"/>
    </row>
    <row r="4065" spans="7:62">
      <c r="G4065" s="7"/>
      <c r="BJ4065" s="7"/>
    </row>
    <row r="4066" spans="7:62">
      <c r="G4066" s="7"/>
      <c r="BJ4066" s="7"/>
    </row>
    <row r="4067" spans="7:62">
      <c r="G4067" s="7"/>
      <c r="BJ4067" s="7"/>
    </row>
    <row r="4068" spans="7:62">
      <c r="G4068" s="7"/>
      <c r="BJ4068" s="7"/>
    </row>
    <row r="4069" spans="7:62">
      <c r="G4069" s="7"/>
      <c r="BJ4069" s="7"/>
    </row>
    <row r="4070" spans="7:62">
      <c r="G4070" s="7"/>
      <c r="BJ4070" s="7"/>
    </row>
    <row r="4071" spans="7:62">
      <c r="G4071" s="7"/>
      <c r="BJ4071" s="7"/>
    </row>
    <row r="4072" spans="7:62">
      <c r="G4072" s="7"/>
      <c r="BJ4072" s="7"/>
    </row>
    <row r="4073" spans="7:62">
      <c r="G4073" s="7"/>
      <c r="BJ4073" s="7"/>
    </row>
    <row r="4074" spans="7:62">
      <c r="G4074" s="7"/>
      <c r="BJ4074" s="7"/>
    </row>
    <row r="4075" spans="7:62">
      <c r="G4075" s="7"/>
      <c r="BJ4075" s="7"/>
    </row>
    <row r="4076" spans="7:62">
      <c r="G4076" s="7"/>
      <c r="BJ4076" s="7"/>
    </row>
    <row r="4077" spans="7:62">
      <c r="G4077" s="7"/>
      <c r="BJ4077" s="7"/>
    </row>
    <row r="4078" spans="7:62">
      <c r="G4078" s="7"/>
      <c r="BJ4078" s="7"/>
    </row>
    <row r="4079" spans="7:62">
      <c r="G4079" s="7"/>
      <c r="BJ4079" s="7"/>
    </row>
    <row r="4080" spans="7:62">
      <c r="G4080" s="7"/>
      <c r="BJ4080" s="7"/>
    </row>
    <row r="4081" spans="7:62">
      <c r="G4081" s="7"/>
      <c r="BJ4081" s="7"/>
    </row>
    <row r="4082" spans="7:62">
      <c r="G4082" s="7"/>
      <c r="BJ4082" s="7"/>
    </row>
    <row r="4083" spans="7:62">
      <c r="G4083" s="7"/>
      <c r="BJ4083" s="7"/>
    </row>
    <row r="4084" spans="7:62">
      <c r="G4084" s="7"/>
      <c r="BJ4084" s="7"/>
    </row>
    <row r="4085" spans="7:62">
      <c r="G4085" s="7"/>
      <c r="BJ4085" s="7"/>
    </row>
    <row r="4086" spans="7:62">
      <c r="G4086" s="7"/>
      <c r="BJ4086" s="7"/>
    </row>
    <row r="4087" spans="7:62">
      <c r="G4087" s="7"/>
      <c r="BJ4087" s="7"/>
    </row>
    <row r="4088" spans="7:62">
      <c r="G4088" s="7"/>
      <c r="BJ4088" s="7"/>
    </row>
    <row r="4089" spans="7:62">
      <c r="G4089" s="7"/>
      <c r="BJ4089" s="7"/>
    </row>
    <row r="4090" spans="7:62">
      <c r="G4090" s="7"/>
      <c r="BJ4090" s="7"/>
    </row>
    <row r="4091" spans="7:62">
      <c r="G4091" s="7"/>
      <c r="BJ4091" s="7"/>
    </row>
    <row r="4092" spans="7:62">
      <c r="G4092" s="7"/>
      <c r="BJ4092" s="7"/>
    </row>
    <row r="4093" spans="7:62">
      <c r="G4093" s="7"/>
      <c r="BJ4093" s="7"/>
    </row>
    <row r="4094" spans="7:62">
      <c r="G4094" s="7"/>
      <c r="BJ4094" s="7"/>
    </row>
    <row r="4095" spans="7:62">
      <c r="G4095" s="7"/>
      <c r="BJ4095" s="7"/>
    </row>
    <row r="4096" spans="7:62">
      <c r="G4096" s="7"/>
      <c r="BJ4096" s="7"/>
    </row>
    <row r="4097" spans="7:62">
      <c r="G4097" s="7"/>
      <c r="BJ4097" s="7"/>
    </row>
    <row r="4098" spans="7:62">
      <c r="G4098" s="7"/>
      <c r="BJ4098" s="7"/>
    </row>
    <row r="4099" spans="7:62">
      <c r="G4099" s="7"/>
      <c r="BJ4099" s="7"/>
    </row>
    <row r="4100" spans="7:62">
      <c r="G4100" s="7"/>
      <c r="BJ4100" s="7"/>
    </row>
    <row r="4101" spans="7:62">
      <c r="G4101" s="7"/>
      <c r="BJ4101" s="7"/>
    </row>
    <row r="4102" spans="7:62">
      <c r="G4102" s="7"/>
      <c r="BJ4102" s="7"/>
    </row>
    <row r="4103" spans="7:62">
      <c r="G4103" s="7"/>
      <c r="BJ4103" s="7"/>
    </row>
    <row r="4104" spans="7:62">
      <c r="G4104" s="7"/>
      <c r="BJ4104" s="7"/>
    </row>
    <row r="4105" spans="7:62">
      <c r="G4105" s="7"/>
      <c r="BJ4105" s="7"/>
    </row>
    <row r="4106" spans="7:62">
      <c r="G4106" s="7"/>
      <c r="BJ4106" s="7"/>
    </row>
    <row r="4107" spans="7:62">
      <c r="G4107" s="7"/>
      <c r="BJ4107" s="7"/>
    </row>
    <row r="4108" spans="7:62">
      <c r="G4108" s="7"/>
      <c r="BJ4108" s="7"/>
    </row>
    <row r="4109" spans="7:62">
      <c r="G4109" s="7"/>
      <c r="BJ4109" s="7"/>
    </row>
    <row r="4110" spans="7:62">
      <c r="G4110" s="7"/>
      <c r="BJ4110" s="7"/>
    </row>
    <row r="4111" spans="7:62">
      <c r="G4111" s="7"/>
      <c r="BJ4111" s="7"/>
    </row>
    <row r="4112" spans="7:62">
      <c r="G4112" s="7"/>
      <c r="BJ4112" s="7"/>
    </row>
    <row r="4113" spans="7:62">
      <c r="G4113" s="7"/>
      <c r="BJ4113" s="7"/>
    </row>
    <row r="4114" spans="7:62">
      <c r="G4114" s="7"/>
      <c r="BJ4114" s="7"/>
    </row>
    <row r="4115" spans="7:62">
      <c r="G4115" s="7"/>
      <c r="BJ4115" s="7"/>
    </row>
    <row r="4116" spans="7:62">
      <c r="G4116" s="7"/>
      <c r="BJ4116" s="7"/>
    </row>
    <row r="4117" spans="7:62">
      <c r="G4117" s="7"/>
      <c r="BJ4117" s="7"/>
    </row>
    <row r="4118" spans="7:62">
      <c r="G4118" s="7"/>
      <c r="BJ4118" s="7"/>
    </row>
    <row r="4119" spans="7:62">
      <c r="G4119" s="7"/>
      <c r="BJ4119" s="7"/>
    </row>
    <row r="4120" spans="7:62">
      <c r="G4120" s="7"/>
      <c r="BJ4120" s="7"/>
    </row>
    <row r="4121" spans="7:62">
      <c r="G4121" s="7"/>
      <c r="BJ4121" s="7"/>
    </row>
    <row r="4122" spans="7:62">
      <c r="G4122" s="7"/>
      <c r="BJ4122" s="7"/>
    </row>
    <row r="4123" spans="7:62">
      <c r="G4123" s="7"/>
      <c r="BJ4123" s="7"/>
    </row>
    <row r="4124" spans="7:62">
      <c r="G4124" s="7"/>
      <c r="BJ4124" s="7"/>
    </row>
    <row r="4125" spans="7:62">
      <c r="G4125" s="7"/>
      <c r="BJ4125" s="7"/>
    </row>
    <row r="4126" spans="7:62">
      <c r="G4126" s="7"/>
      <c r="BJ4126" s="7"/>
    </row>
    <row r="4127" spans="7:62">
      <c r="G4127" s="7"/>
      <c r="BJ4127" s="7"/>
    </row>
    <row r="4128" spans="7:62">
      <c r="G4128" s="7"/>
      <c r="BJ4128" s="7"/>
    </row>
    <row r="4129" spans="7:62">
      <c r="G4129" s="7"/>
      <c r="BJ4129" s="7"/>
    </row>
    <row r="4130" spans="7:62">
      <c r="G4130" s="7"/>
      <c r="BJ4130" s="7"/>
    </row>
    <row r="4131" spans="7:62">
      <c r="G4131" s="7"/>
      <c r="BJ4131" s="7"/>
    </row>
    <row r="4132" spans="7:62">
      <c r="G4132" s="7"/>
      <c r="BJ4132" s="7"/>
    </row>
    <row r="4133" spans="7:62">
      <c r="G4133" s="7"/>
      <c r="BJ4133" s="7"/>
    </row>
    <row r="4134" spans="7:62">
      <c r="G4134" s="7"/>
      <c r="BJ4134" s="7"/>
    </row>
    <row r="4135" spans="7:62">
      <c r="G4135" s="7"/>
      <c r="BJ4135" s="7"/>
    </row>
    <row r="4136" spans="7:62">
      <c r="G4136" s="7"/>
      <c r="BJ4136" s="7"/>
    </row>
    <row r="4137" spans="7:62">
      <c r="G4137" s="7"/>
      <c r="BJ4137" s="7"/>
    </row>
    <row r="4138" spans="7:62">
      <c r="G4138" s="7"/>
      <c r="BJ4138" s="7"/>
    </row>
    <row r="4139" spans="7:62">
      <c r="G4139" s="7"/>
      <c r="BJ4139" s="7"/>
    </row>
    <row r="4140" spans="7:62">
      <c r="G4140" s="7"/>
      <c r="BJ4140" s="7"/>
    </row>
    <row r="4141" spans="7:62">
      <c r="G4141" s="7"/>
      <c r="BJ4141" s="7"/>
    </row>
    <row r="4142" spans="7:62">
      <c r="G4142" s="7"/>
      <c r="BJ4142" s="7"/>
    </row>
    <row r="4143" spans="7:62">
      <c r="G4143" s="7"/>
      <c r="BJ4143" s="7"/>
    </row>
    <row r="4144" spans="7:62">
      <c r="G4144" s="7"/>
      <c r="BJ4144" s="7"/>
    </row>
    <row r="4145" spans="7:62">
      <c r="G4145" s="7"/>
      <c r="BJ4145" s="7"/>
    </row>
    <row r="4146" spans="7:62">
      <c r="G4146" s="7"/>
      <c r="BJ4146" s="7"/>
    </row>
    <row r="4147" spans="7:62">
      <c r="G4147" s="7"/>
      <c r="BJ4147" s="7"/>
    </row>
    <row r="4148" spans="7:62">
      <c r="G4148" s="7"/>
      <c r="BJ4148" s="7"/>
    </row>
    <row r="4149" spans="7:62">
      <c r="G4149" s="7"/>
      <c r="BJ4149" s="7"/>
    </row>
    <row r="4150" spans="7:62">
      <c r="G4150" s="7"/>
      <c r="BJ4150" s="7"/>
    </row>
    <row r="4151" spans="7:62">
      <c r="G4151" s="7"/>
      <c r="BJ4151" s="7"/>
    </row>
    <row r="4152" spans="7:62">
      <c r="G4152" s="7"/>
      <c r="BJ4152" s="7"/>
    </row>
    <row r="4153" spans="7:62">
      <c r="G4153" s="7"/>
      <c r="BJ4153" s="7"/>
    </row>
    <row r="4154" spans="7:62">
      <c r="G4154" s="7"/>
      <c r="BJ4154" s="7"/>
    </row>
    <row r="4155" spans="7:62">
      <c r="G4155" s="7"/>
      <c r="BJ4155" s="7"/>
    </row>
    <row r="4156" spans="7:62">
      <c r="G4156" s="7"/>
      <c r="BJ4156" s="7"/>
    </row>
    <row r="4157" spans="7:62">
      <c r="G4157" s="7"/>
      <c r="BJ4157" s="7"/>
    </row>
    <row r="4158" spans="7:62">
      <c r="G4158" s="7"/>
      <c r="BJ4158" s="7"/>
    </row>
    <row r="4159" spans="7:62">
      <c r="G4159" s="7"/>
      <c r="BJ4159" s="7"/>
    </row>
    <row r="4160" spans="7:62">
      <c r="G4160" s="7"/>
      <c r="BJ4160" s="7"/>
    </row>
    <row r="4161" spans="7:62">
      <c r="G4161" s="7"/>
      <c r="BJ4161" s="7"/>
    </row>
    <row r="4162" spans="7:62">
      <c r="G4162" s="7"/>
      <c r="BJ4162" s="7"/>
    </row>
    <row r="4163" spans="7:62">
      <c r="G4163" s="7"/>
      <c r="BJ4163" s="7"/>
    </row>
    <row r="4164" spans="7:62">
      <c r="G4164" s="7"/>
      <c r="BJ4164" s="7"/>
    </row>
    <row r="4165" spans="7:62">
      <c r="G4165" s="7"/>
      <c r="BJ4165" s="7"/>
    </row>
    <row r="4166" spans="7:62">
      <c r="G4166" s="7"/>
      <c r="BJ4166" s="7"/>
    </row>
    <row r="4167" spans="7:62">
      <c r="G4167" s="7"/>
      <c r="BJ4167" s="7"/>
    </row>
    <row r="4168" spans="7:62">
      <c r="G4168" s="7"/>
      <c r="BJ4168" s="7"/>
    </row>
    <row r="4169" spans="7:62">
      <c r="G4169" s="7"/>
      <c r="BJ4169" s="7"/>
    </row>
    <row r="4170" spans="7:62">
      <c r="G4170" s="7"/>
      <c r="BJ4170" s="7"/>
    </row>
    <row r="4171" spans="7:62">
      <c r="G4171" s="7"/>
      <c r="BJ4171" s="7"/>
    </row>
    <row r="4172" spans="7:62">
      <c r="G4172" s="7"/>
      <c r="BJ4172" s="7"/>
    </row>
    <row r="4173" spans="7:62">
      <c r="G4173" s="7"/>
      <c r="BJ4173" s="7"/>
    </row>
    <row r="4174" spans="7:62">
      <c r="G4174" s="7"/>
      <c r="BJ4174" s="7"/>
    </row>
    <row r="4175" spans="7:62">
      <c r="G4175" s="7"/>
      <c r="BJ4175" s="7"/>
    </row>
    <row r="4176" spans="7:62">
      <c r="G4176" s="7"/>
      <c r="BJ4176" s="7"/>
    </row>
    <row r="4177" spans="7:62">
      <c r="G4177" s="7"/>
      <c r="BJ4177" s="7"/>
    </row>
    <row r="4178" spans="7:62">
      <c r="G4178" s="7"/>
      <c r="BJ4178" s="7"/>
    </row>
    <row r="4179" spans="7:62">
      <c r="G4179" s="7"/>
      <c r="BJ4179" s="7"/>
    </row>
    <row r="4180" spans="7:62">
      <c r="G4180" s="7"/>
      <c r="BJ4180" s="7"/>
    </row>
    <row r="4181" spans="7:62">
      <c r="G4181" s="7"/>
      <c r="BJ4181" s="7"/>
    </row>
    <row r="4182" spans="7:62">
      <c r="G4182" s="7"/>
      <c r="BJ4182" s="7"/>
    </row>
    <row r="4183" spans="7:62">
      <c r="G4183" s="7"/>
      <c r="BJ4183" s="7"/>
    </row>
    <row r="4184" spans="7:62">
      <c r="G4184" s="7"/>
      <c r="BJ4184" s="7"/>
    </row>
    <row r="4185" spans="7:62">
      <c r="G4185" s="7"/>
      <c r="BJ4185" s="7"/>
    </row>
    <row r="4186" spans="7:62">
      <c r="G4186" s="7"/>
      <c r="BJ4186" s="7"/>
    </row>
    <row r="4187" spans="7:62">
      <c r="G4187" s="7"/>
      <c r="BJ4187" s="7"/>
    </row>
    <row r="4188" spans="7:62">
      <c r="G4188" s="7"/>
      <c r="BJ4188" s="7"/>
    </row>
    <row r="4189" spans="7:62">
      <c r="G4189" s="7"/>
      <c r="BJ4189" s="7"/>
    </row>
    <row r="4190" spans="7:62">
      <c r="G4190" s="7"/>
      <c r="BJ4190" s="7"/>
    </row>
    <row r="4191" spans="7:62">
      <c r="G4191" s="7"/>
      <c r="BJ4191" s="7"/>
    </row>
    <row r="4192" spans="7:62">
      <c r="G4192" s="7"/>
      <c r="BJ4192" s="7"/>
    </row>
    <row r="4193" spans="7:62">
      <c r="G4193" s="7"/>
      <c r="BJ4193" s="7"/>
    </row>
    <row r="4194" spans="7:62">
      <c r="G4194" s="7"/>
      <c r="BJ4194" s="7"/>
    </row>
    <row r="4195" spans="7:62">
      <c r="G4195" s="7"/>
      <c r="BJ4195" s="7"/>
    </row>
    <row r="4196" spans="7:62">
      <c r="G4196" s="7"/>
      <c r="BJ4196" s="7"/>
    </row>
    <row r="4197" spans="7:62">
      <c r="G4197" s="7"/>
      <c r="BJ4197" s="7"/>
    </row>
    <row r="4198" spans="7:62">
      <c r="G4198" s="7"/>
      <c r="BJ4198" s="7"/>
    </row>
    <row r="4199" spans="7:62">
      <c r="G4199" s="7"/>
      <c r="BJ4199" s="7"/>
    </row>
    <row r="4200" spans="7:62">
      <c r="G4200" s="7"/>
      <c r="BJ4200" s="7"/>
    </row>
    <row r="4201" spans="7:62">
      <c r="G4201" s="7"/>
      <c r="BJ4201" s="7"/>
    </row>
    <row r="4202" spans="7:62">
      <c r="G4202" s="7"/>
      <c r="BJ4202" s="7"/>
    </row>
    <row r="4203" spans="7:62">
      <c r="G4203" s="7"/>
      <c r="BJ4203" s="7"/>
    </row>
    <row r="4204" spans="7:62">
      <c r="G4204" s="7"/>
      <c r="BJ4204" s="7"/>
    </row>
    <row r="4205" spans="7:62">
      <c r="G4205" s="7"/>
      <c r="BJ4205" s="7"/>
    </row>
    <row r="4206" spans="7:62">
      <c r="G4206" s="7"/>
      <c r="BJ4206" s="7"/>
    </row>
    <row r="4207" spans="7:62">
      <c r="G4207" s="7"/>
      <c r="BJ4207" s="7"/>
    </row>
    <row r="4208" spans="7:62">
      <c r="G4208" s="7"/>
      <c r="BJ4208" s="7"/>
    </row>
    <row r="4209" spans="7:62">
      <c r="G4209" s="7"/>
      <c r="BJ4209" s="7"/>
    </row>
    <row r="4210" spans="7:62">
      <c r="G4210" s="7"/>
      <c r="BJ4210" s="7"/>
    </row>
    <row r="4211" spans="7:62">
      <c r="G4211" s="7"/>
      <c r="BJ4211" s="7"/>
    </row>
    <row r="4212" spans="7:62">
      <c r="G4212" s="7"/>
      <c r="BJ4212" s="7"/>
    </row>
    <row r="4213" spans="7:62">
      <c r="G4213" s="7"/>
      <c r="BJ4213" s="7"/>
    </row>
    <row r="4214" spans="7:62">
      <c r="G4214" s="7"/>
      <c r="BJ4214" s="7"/>
    </row>
    <row r="4215" spans="7:62">
      <c r="G4215" s="7"/>
      <c r="BJ4215" s="7"/>
    </row>
    <row r="4216" spans="7:62">
      <c r="G4216" s="7"/>
      <c r="BJ4216" s="7"/>
    </row>
    <row r="4217" spans="7:62">
      <c r="G4217" s="7"/>
      <c r="BJ4217" s="7"/>
    </row>
    <row r="4218" spans="7:62">
      <c r="G4218" s="7"/>
      <c r="BJ4218" s="7"/>
    </row>
    <row r="4219" spans="7:62">
      <c r="G4219" s="7"/>
      <c r="BJ4219" s="7"/>
    </row>
    <row r="4220" spans="7:62">
      <c r="G4220" s="7"/>
      <c r="BJ4220" s="7"/>
    </row>
    <row r="4221" spans="7:62">
      <c r="G4221" s="7"/>
      <c r="BJ4221" s="7"/>
    </row>
    <row r="4222" spans="7:62">
      <c r="G4222" s="7"/>
      <c r="BJ4222" s="7"/>
    </row>
    <row r="4223" spans="7:62">
      <c r="G4223" s="7"/>
      <c r="BJ4223" s="7"/>
    </row>
    <row r="4224" spans="7:62">
      <c r="G4224" s="7"/>
      <c r="BJ4224" s="7"/>
    </row>
    <row r="4225" spans="7:62">
      <c r="G4225" s="7"/>
      <c r="BJ4225" s="7"/>
    </row>
    <row r="4226" spans="7:62">
      <c r="G4226" s="7"/>
      <c r="BJ4226" s="7"/>
    </row>
    <row r="4227" spans="7:62">
      <c r="G4227" s="7"/>
      <c r="BJ4227" s="7"/>
    </row>
    <row r="4228" spans="7:62">
      <c r="G4228" s="7"/>
      <c r="BJ4228" s="7"/>
    </row>
    <row r="4229" spans="7:62">
      <c r="G4229" s="7"/>
      <c r="BJ4229" s="7"/>
    </row>
    <row r="4230" spans="7:62">
      <c r="G4230" s="7"/>
      <c r="BJ4230" s="7"/>
    </row>
    <row r="4231" spans="7:62">
      <c r="G4231" s="7"/>
      <c r="BJ4231" s="7"/>
    </row>
    <row r="4232" spans="7:62">
      <c r="G4232" s="7"/>
      <c r="BJ4232" s="7"/>
    </row>
    <row r="4233" spans="7:62">
      <c r="G4233" s="7"/>
      <c r="BJ4233" s="7"/>
    </row>
    <row r="4234" spans="7:62">
      <c r="G4234" s="7"/>
      <c r="BJ4234" s="7"/>
    </row>
    <row r="4235" spans="7:62">
      <c r="G4235" s="7"/>
      <c r="BJ4235" s="7"/>
    </row>
    <row r="4236" spans="7:62">
      <c r="G4236" s="7"/>
      <c r="BJ4236" s="7"/>
    </row>
    <row r="4237" spans="7:62">
      <c r="G4237" s="7"/>
      <c r="BJ4237" s="7"/>
    </row>
    <row r="4238" spans="7:62">
      <c r="G4238" s="7"/>
      <c r="BJ4238" s="7"/>
    </row>
    <row r="4239" spans="7:62">
      <c r="G4239" s="7"/>
      <c r="BJ4239" s="7"/>
    </row>
    <row r="4240" spans="7:62">
      <c r="G4240" s="7"/>
      <c r="BJ4240" s="7"/>
    </row>
    <row r="4241" spans="7:62">
      <c r="G4241" s="7"/>
      <c r="BJ4241" s="7"/>
    </row>
    <row r="4242" spans="7:62">
      <c r="G4242" s="7"/>
      <c r="BJ4242" s="7"/>
    </row>
    <row r="4243" spans="7:62">
      <c r="G4243" s="7"/>
      <c r="BJ4243" s="7"/>
    </row>
    <row r="4244" spans="7:62">
      <c r="G4244" s="7"/>
      <c r="BJ4244" s="7"/>
    </row>
    <row r="4245" spans="7:62">
      <c r="G4245" s="7"/>
      <c r="BJ4245" s="7"/>
    </row>
    <row r="4246" spans="7:62">
      <c r="G4246" s="7"/>
      <c r="BJ4246" s="7"/>
    </row>
    <row r="4247" spans="7:62">
      <c r="G4247" s="7"/>
      <c r="BJ4247" s="7"/>
    </row>
    <row r="4248" spans="7:62">
      <c r="G4248" s="7"/>
      <c r="BJ4248" s="7"/>
    </row>
    <row r="4249" spans="7:62">
      <c r="G4249" s="7"/>
      <c r="BJ4249" s="7"/>
    </row>
    <row r="4250" spans="7:62">
      <c r="G4250" s="7"/>
      <c r="BJ4250" s="7"/>
    </row>
    <row r="4251" spans="7:62">
      <c r="G4251" s="7"/>
      <c r="BJ4251" s="7"/>
    </row>
    <row r="4252" spans="7:62">
      <c r="G4252" s="7"/>
      <c r="BJ4252" s="7"/>
    </row>
    <row r="4253" spans="7:62">
      <c r="G4253" s="7"/>
      <c r="BJ4253" s="7"/>
    </row>
    <row r="4254" spans="7:62">
      <c r="G4254" s="7"/>
      <c r="BJ4254" s="7"/>
    </row>
    <row r="4255" spans="7:62">
      <c r="G4255" s="7"/>
      <c r="BJ4255" s="7"/>
    </row>
    <row r="4256" spans="7:62">
      <c r="G4256" s="7"/>
      <c r="BJ4256" s="7"/>
    </row>
    <row r="4257" spans="7:62">
      <c r="G4257" s="7"/>
      <c r="BJ4257" s="7"/>
    </row>
    <row r="4258" spans="7:62">
      <c r="G4258" s="7"/>
      <c r="BJ4258" s="7"/>
    </row>
    <row r="4259" spans="7:62">
      <c r="G4259" s="7"/>
      <c r="BJ4259" s="7"/>
    </row>
    <row r="4260" spans="7:62">
      <c r="G4260" s="7"/>
      <c r="BJ4260" s="7"/>
    </row>
    <row r="4261" spans="7:62">
      <c r="G4261" s="7"/>
      <c r="BJ4261" s="7"/>
    </row>
    <row r="4262" spans="7:62">
      <c r="G4262" s="7"/>
      <c r="BJ4262" s="7"/>
    </row>
    <row r="4263" spans="7:62">
      <c r="G4263" s="7"/>
      <c r="BJ4263" s="7"/>
    </row>
    <row r="4264" spans="7:62">
      <c r="G4264" s="7"/>
      <c r="BJ4264" s="7"/>
    </row>
    <row r="4265" spans="7:62">
      <c r="G4265" s="7"/>
      <c r="BJ4265" s="7"/>
    </row>
    <row r="4266" spans="7:62">
      <c r="G4266" s="7"/>
      <c r="BJ4266" s="7"/>
    </row>
    <row r="4267" spans="7:62">
      <c r="G4267" s="7"/>
      <c r="BJ4267" s="7"/>
    </row>
    <row r="4268" spans="7:62">
      <c r="G4268" s="7"/>
      <c r="BJ4268" s="7"/>
    </row>
    <row r="4269" spans="7:62">
      <c r="G4269" s="7"/>
      <c r="BJ4269" s="7"/>
    </row>
    <row r="4270" spans="7:62">
      <c r="G4270" s="7"/>
      <c r="BJ4270" s="7"/>
    </row>
    <row r="4271" spans="7:62">
      <c r="G4271" s="7"/>
      <c r="BJ4271" s="7"/>
    </row>
    <row r="4272" spans="7:62">
      <c r="G4272" s="7"/>
      <c r="BJ4272" s="7"/>
    </row>
    <row r="4273" spans="7:62">
      <c r="G4273" s="7"/>
      <c r="BJ4273" s="7"/>
    </row>
    <row r="4274" spans="7:62">
      <c r="G4274" s="7"/>
      <c r="BJ4274" s="7"/>
    </row>
    <row r="4275" spans="7:62">
      <c r="G4275" s="7"/>
      <c r="BJ4275" s="7"/>
    </row>
    <row r="4276" spans="7:62">
      <c r="G4276" s="7"/>
      <c r="BJ4276" s="7"/>
    </row>
    <row r="4277" spans="7:62">
      <c r="G4277" s="7"/>
      <c r="BJ4277" s="7"/>
    </row>
    <row r="4278" spans="7:62">
      <c r="G4278" s="7"/>
      <c r="BJ4278" s="7"/>
    </row>
    <row r="4279" spans="7:62">
      <c r="G4279" s="7"/>
      <c r="BJ4279" s="7"/>
    </row>
    <row r="4280" spans="7:62">
      <c r="G4280" s="7"/>
      <c r="BJ4280" s="7"/>
    </row>
    <row r="4281" spans="7:62">
      <c r="G4281" s="7"/>
      <c r="BJ4281" s="7"/>
    </row>
    <row r="4282" spans="7:62">
      <c r="G4282" s="7"/>
      <c r="BJ4282" s="7"/>
    </row>
    <row r="4283" spans="7:62">
      <c r="G4283" s="7"/>
      <c r="BJ4283" s="7"/>
    </row>
    <row r="4284" spans="7:62">
      <c r="G4284" s="7"/>
      <c r="BJ4284" s="7"/>
    </row>
    <row r="4285" spans="7:62">
      <c r="G4285" s="7"/>
      <c r="BJ4285" s="7"/>
    </row>
    <row r="4286" spans="7:62">
      <c r="G4286" s="7"/>
      <c r="BJ4286" s="7"/>
    </row>
    <row r="4287" spans="7:62">
      <c r="G4287" s="7"/>
      <c r="BJ4287" s="7"/>
    </row>
    <row r="4288" spans="7:62">
      <c r="G4288" s="7"/>
      <c r="BJ4288" s="7"/>
    </row>
    <row r="4289" spans="7:62">
      <c r="G4289" s="7"/>
      <c r="BJ4289" s="7"/>
    </row>
    <row r="4290" spans="7:62">
      <c r="G4290" s="7"/>
      <c r="BJ4290" s="7"/>
    </row>
    <row r="4291" spans="7:62">
      <c r="G4291" s="7"/>
      <c r="BJ4291" s="7"/>
    </row>
    <row r="4292" spans="7:62">
      <c r="G4292" s="7"/>
      <c r="BJ4292" s="7"/>
    </row>
    <row r="4293" spans="7:62">
      <c r="G4293" s="7"/>
      <c r="BJ4293" s="7"/>
    </row>
    <row r="4294" spans="7:62">
      <c r="G4294" s="7"/>
      <c r="BJ4294" s="7"/>
    </row>
    <row r="4295" spans="7:62">
      <c r="G4295" s="7"/>
      <c r="BJ4295" s="7"/>
    </row>
    <row r="4296" spans="7:62">
      <c r="G4296" s="7"/>
      <c r="BJ4296" s="7"/>
    </row>
    <row r="4297" spans="7:62">
      <c r="G4297" s="7"/>
      <c r="BJ4297" s="7"/>
    </row>
    <row r="4298" spans="7:62">
      <c r="G4298" s="7"/>
      <c r="BJ4298" s="7"/>
    </row>
    <row r="4299" spans="7:62">
      <c r="G4299" s="7"/>
      <c r="BJ4299" s="7"/>
    </row>
    <row r="4300" spans="7:62">
      <c r="G4300" s="7"/>
      <c r="BJ4300" s="7"/>
    </row>
    <row r="4301" spans="7:62">
      <c r="G4301" s="7"/>
      <c r="BJ4301" s="7"/>
    </row>
    <row r="4302" spans="7:62">
      <c r="G4302" s="7"/>
      <c r="BJ4302" s="7"/>
    </row>
    <row r="4303" spans="7:62">
      <c r="G4303" s="7"/>
      <c r="BJ4303" s="7"/>
    </row>
    <row r="4304" spans="7:62">
      <c r="G4304" s="7"/>
      <c r="BJ4304" s="7"/>
    </row>
    <row r="4305" spans="7:62">
      <c r="G4305" s="7"/>
      <c r="BJ4305" s="7"/>
    </row>
    <row r="4306" spans="7:62">
      <c r="G4306" s="7"/>
      <c r="BJ4306" s="7"/>
    </row>
    <row r="4307" spans="7:62">
      <c r="G4307" s="7"/>
      <c r="BJ4307" s="7"/>
    </row>
    <row r="4308" spans="7:62">
      <c r="G4308" s="7"/>
      <c r="BJ4308" s="7"/>
    </row>
    <row r="4309" spans="7:62">
      <c r="G4309" s="7"/>
      <c r="BJ4309" s="7"/>
    </row>
    <row r="4310" spans="7:62">
      <c r="G4310" s="7"/>
      <c r="BJ4310" s="7"/>
    </row>
    <row r="4311" spans="7:62">
      <c r="G4311" s="7"/>
      <c r="BJ4311" s="7"/>
    </row>
    <row r="4312" spans="7:62">
      <c r="G4312" s="7"/>
      <c r="BJ4312" s="7"/>
    </row>
    <row r="4313" spans="7:62">
      <c r="G4313" s="7"/>
      <c r="BJ4313" s="7"/>
    </row>
    <row r="4314" spans="7:62">
      <c r="G4314" s="7"/>
      <c r="BJ4314" s="7"/>
    </row>
    <row r="4315" spans="7:62">
      <c r="G4315" s="7"/>
      <c r="BJ4315" s="7"/>
    </row>
    <row r="4316" spans="7:62">
      <c r="G4316" s="7"/>
      <c r="BJ4316" s="7"/>
    </row>
    <row r="4317" spans="7:62">
      <c r="G4317" s="7"/>
      <c r="BJ4317" s="7"/>
    </row>
    <row r="4318" spans="7:62">
      <c r="G4318" s="7"/>
      <c r="BJ4318" s="7"/>
    </row>
    <row r="4319" spans="7:62">
      <c r="G4319" s="7"/>
      <c r="BJ4319" s="7"/>
    </row>
    <row r="4320" spans="7:62">
      <c r="G4320" s="7"/>
      <c r="BJ4320" s="7"/>
    </row>
    <row r="4321" spans="7:62">
      <c r="G4321" s="7"/>
      <c r="BJ4321" s="7"/>
    </row>
    <row r="4322" spans="7:62">
      <c r="G4322" s="7"/>
      <c r="BJ4322" s="7"/>
    </row>
    <row r="4323" spans="7:62">
      <c r="G4323" s="7"/>
      <c r="BJ4323" s="7"/>
    </row>
    <row r="4324" spans="7:62">
      <c r="G4324" s="7"/>
      <c r="BJ4324" s="7"/>
    </row>
    <row r="4325" spans="7:62">
      <c r="G4325" s="7"/>
      <c r="BJ4325" s="7"/>
    </row>
    <row r="4326" spans="7:62">
      <c r="G4326" s="7"/>
      <c r="BJ4326" s="7"/>
    </row>
    <row r="4327" spans="7:62">
      <c r="G4327" s="7"/>
      <c r="BJ4327" s="7"/>
    </row>
    <row r="4328" spans="7:62">
      <c r="G4328" s="7"/>
      <c r="BJ4328" s="7"/>
    </row>
    <row r="4329" spans="7:62">
      <c r="G4329" s="7"/>
      <c r="BJ4329" s="7"/>
    </row>
    <row r="4330" spans="7:62">
      <c r="G4330" s="7"/>
      <c r="BJ4330" s="7"/>
    </row>
    <row r="4331" spans="7:62">
      <c r="G4331" s="7"/>
      <c r="BJ4331" s="7"/>
    </row>
    <row r="4332" spans="7:62">
      <c r="G4332" s="7"/>
      <c r="BJ4332" s="7"/>
    </row>
    <row r="4333" spans="7:62">
      <c r="G4333" s="7"/>
      <c r="BJ4333" s="7"/>
    </row>
    <row r="4334" spans="7:62">
      <c r="G4334" s="7"/>
      <c r="BJ4334" s="7"/>
    </row>
    <row r="4335" spans="7:62">
      <c r="G4335" s="7"/>
      <c r="BJ4335" s="7"/>
    </row>
    <row r="4336" spans="7:62">
      <c r="G4336" s="7"/>
      <c r="BJ4336" s="7"/>
    </row>
    <row r="4337" spans="7:62">
      <c r="G4337" s="7"/>
      <c r="BJ4337" s="7"/>
    </row>
    <row r="4338" spans="7:62">
      <c r="G4338" s="7"/>
      <c r="BJ4338" s="7"/>
    </row>
    <row r="4339" spans="7:62">
      <c r="G4339" s="7"/>
      <c r="BJ4339" s="7"/>
    </row>
    <row r="4340" spans="7:62">
      <c r="G4340" s="7"/>
      <c r="BJ4340" s="7"/>
    </row>
    <row r="4341" spans="7:62">
      <c r="G4341" s="7"/>
      <c r="BJ4341" s="7"/>
    </row>
    <row r="4342" spans="7:62">
      <c r="G4342" s="7"/>
      <c r="BJ4342" s="7"/>
    </row>
    <row r="4343" spans="7:62">
      <c r="G4343" s="7"/>
      <c r="BJ4343" s="7"/>
    </row>
    <row r="4344" spans="7:62">
      <c r="G4344" s="7"/>
      <c r="BJ4344" s="7"/>
    </row>
    <row r="4345" spans="7:62">
      <c r="G4345" s="7"/>
      <c r="BJ4345" s="7"/>
    </row>
    <row r="4346" spans="7:62">
      <c r="G4346" s="7"/>
      <c r="BJ4346" s="7"/>
    </row>
    <row r="4347" spans="7:62">
      <c r="G4347" s="7"/>
      <c r="BJ4347" s="7"/>
    </row>
    <row r="4348" spans="7:62">
      <c r="G4348" s="7"/>
      <c r="BJ4348" s="7"/>
    </row>
    <row r="4349" spans="7:62">
      <c r="G4349" s="7"/>
      <c r="BJ4349" s="7"/>
    </row>
    <row r="4350" spans="7:62">
      <c r="G4350" s="7"/>
      <c r="BJ4350" s="7"/>
    </row>
    <row r="4351" spans="7:62">
      <c r="G4351" s="7"/>
      <c r="BJ4351" s="7"/>
    </row>
    <row r="4352" spans="7:62">
      <c r="G4352" s="7"/>
      <c r="BJ4352" s="7"/>
    </row>
    <row r="4353" spans="7:62">
      <c r="G4353" s="7"/>
      <c r="BJ4353" s="7"/>
    </row>
    <row r="4354" spans="7:62">
      <c r="G4354" s="7"/>
      <c r="BJ4354" s="7"/>
    </row>
    <row r="4355" spans="7:62">
      <c r="G4355" s="7"/>
      <c r="BJ4355" s="7"/>
    </row>
    <row r="4356" spans="7:62">
      <c r="G4356" s="7"/>
      <c r="BJ4356" s="7"/>
    </row>
    <row r="4357" spans="7:62">
      <c r="G4357" s="7"/>
      <c r="BJ4357" s="7"/>
    </row>
    <row r="4358" spans="7:62">
      <c r="G4358" s="7"/>
      <c r="BJ4358" s="7"/>
    </row>
    <row r="4359" spans="7:62">
      <c r="G4359" s="7"/>
      <c r="BJ4359" s="7"/>
    </row>
    <row r="4360" spans="7:62">
      <c r="G4360" s="7"/>
      <c r="BJ4360" s="7"/>
    </row>
    <row r="4361" spans="7:62">
      <c r="G4361" s="7"/>
      <c r="BJ4361" s="7"/>
    </row>
    <row r="4362" spans="7:62">
      <c r="G4362" s="7"/>
      <c r="BJ4362" s="7"/>
    </row>
    <row r="4363" spans="7:62">
      <c r="G4363" s="7"/>
      <c r="BJ4363" s="7"/>
    </row>
    <row r="4364" spans="7:62">
      <c r="G4364" s="7"/>
      <c r="BJ4364" s="7"/>
    </row>
    <row r="4365" spans="7:62">
      <c r="G4365" s="7"/>
      <c r="BJ4365" s="7"/>
    </row>
    <row r="4366" spans="7:62">
      <c r="G4366" s="7"/>
      <c r="BJ4366" s="7"/>
    </row>
    <row r="4367" spans="7:62">
      <c r="G4367" s="7"/>
      <c r="BJ4367" s="7"/>
    </row>
    <row r="4368" spans="7:62">
      <c r="G4368" s="7"/>
      <c r="BJ4368" s="7"/>
    </row>
    <row r="4369" spans="7:62">
      <c r="G4369" s="7"/>
      <c r="BJ4369" s="7"/>
    </row>
    <row r="4370" spans="7:62">
      <c r="G4370" s="7"/>
      <c r="BJ4370" s="7"/>
    </row>
    <row r="4371" spans="7:62">
      <c r="G4371" s="7"/>
      <c r="BJ4371" s="7"/>
    </row>
    <row r="4372" spans="7:62">
      <c r="G4372" s="7"/>
      <c r="BJ4372" s="7"/>
    </row>
    <row r="4373" spans="7:62">
      <c r="G4373" s="7"/>
      <c r="BJ4373" s="7"/>
    </row>
    <row r="4374" spans="7:62">
      <c r="G4374" s="7"/>
      <c r="BJ4374" s="7"/>
    </row>
    <row r="4375" spans="7:62">
      <c r="G4375" s="7"/>
      <c r="BJ4375" s="7"/>
    </row>
    <row r="4376" spans="7:62">
      <c r="G4376" s="7"/>
      <c r="BJ4376" s="7"/>
    </row>
    <row r="4377" spans="7:62">
      <c r="G4377" s="7"/>
      <c r="BJ4377" s="7"/>
    </row>
    <row r="4378" spans="7:62">
      <c r="G4378" s="7"/>
      <c r="BJ4378" s="7"/>
    </row>
    <row r="4379" spans="7:62">
      <c r="G4379" s="7"/>
      <c r="BJ4379" s="7"/>
    </row>
    <row r="4380" spans="7:62">
      <c r="G4380" s="7"/>
      <c r="BJ4380" s="7"/>
    </row>
    <row r="4381" spans="7:62">
      <c r="G4381" s="7"/>
      <c r="BJ4381" s="7"/>
    </row>
    <row r="4382" spans="7:62">
      <c r="G4382" s="7"/>
      <c r="BJ4382" s="7"/>
    </row>
    <row r="4383" spans="7:62">
      <c r="G4383" s="7"/>
      <c r="BJ4383" s="7"/>
    </row>
    <row r="4384" spans="7:62">
      <c r="G4384" s="7"/>
      <c r="BJ4384" s="7"/>
    </row>
    <row r="4385" spans="7:62">
      <c r="G4385" s="7"/>
      <c r="BJ4385" s="7"/>
    </row>
    <row r="4386" spans="7:62">
      <c r="G4386" s="7"/>
      <c r="BJ4386" s="7"/>
    </row>
    <row r="4387" spans="7:62">
      <c r="G4387" s="7"/>
      <c r="BJ4387" s="7"/>
    </row>
    <row r="4388" spans="7:62">
      <c r="G4388" s="7"/>
      <c r="BJ4388" s="7"/>
    </row>
    <row r="4389" spans="7:62">
      <c r="G4389" s="7"/>
      <c r="BJ4389" s="7"/>
    </row>
    <row r="4390" spans="7:62">
      <c r="G4390" s="7"/>
      <c r="BJ4390" s="7"/>
    </row>
    <row r="4391" spans="7:62">
      <c r="G4391" s="7"/>
      <c r="BJ4391" s="7"/>
    </row>
    <row r="4392" spans="7:62">
      <c r="G4392" s="7"/>
      <c r="BJ4392" s="7"/>
    </row>
    <row r="4393" spans="7:62">
      <c r="G4393" s="7"/>
      <c r="BJ4393" s="7"/>
    </row>
    <row r="4394" spans="7:62">
      <c r="G4394" s="7"/>
      <c r="BJ4394" s="7"/>
    </row>
    <row r="4395" spans="7:62">
      <c r="G4395" s="7"/>
      <c r="BJ4395" s="7"/>
    </row>
    <row r="4396" spans="7:62">
      <c r="G4396" s="7"/>
      <c r="BJ4396" s="7"/>
    </row>
    <row r="4397" spans="7:62">
      <c r="G4397" s="7"/>
      <c r="BJ4397" s="7"/>
    </row>
    <row r="4398" spans="7:62">
      <c r="G4398" s="7"/>
      <c r="BJ4398" s="7"/>
    </row>
    <row r="4399" spans="7:62">
      <c r="G4399" s="7"/>
      <c r="BJ4399" s="7"/>
    </row>
    <row r="4400" spans="7:62">
      <c r="G4400" s="7"/>
      <c r="BJ4400" s="7"/>
    </row>
    <row r="4401" spans="7:62">
      <c r="G4401" s="7"/>
      <c r="BJ4401" s="7"/>
    </row>
    <row r="4402" spans="7:62">
      <c r="G4402" s="7"/>
      <c r="BJ4402" s="7"/>
    </row>
    <row r="4403" spans="7:62">
      <c r="G4403" s="7"/>
      <c r="BJ4403" s="7"/>
    </row>
    <row r="4404" spans="7:62">
      <c r="G4404" s="7"/>
      <c r="BJ4404" s="7"/>
    </row>
    <row r="4405" spans="7:62">
      <c r="G4405" s="7"/>
      <c r="BJ4405" s="7"/>
    </row>
    <row r="4406" spans="7:62">
      <c r="G4406" s="7"/>
      <c r="BJ4406" s="7"/>
    </row>
    <row r="4407" spans="7:62">
      <c r="G4407" s="7"/>
      <c r="BJ4407" s="7"/>
    </row>
    <row r="4408" spans="7:62">
      <c r="G4408" s="7"/>
      <c r="BJ4408" s="7"/>
    </row>
    <row r="4409" spans="7:62">
      <c r="G4409" s="7"/>
      <c r="BJ4409" s="7"/>
    </row>
    <row r="4410" spans="7:62">
      <c r="G4410" s="7"/>
      <c r="BJ4410" s="7"/>
    </row>
    <row r="4411" spans="7:62">
      <c r="G4411" s="7"/>
      <c r="BJ4411" s="7"/>
    </row>
    <row r="4412" spans="7:62">
      <c r="G4412" s="7"/>
      <c r="BJ4412" s="7"/>
    </row>
    <row r="4413" spans="7:62">
      <c r="G4413" s="7"/>
      <c r="BJ4413" s="7"/>
    </row>
    <row r="4414" spans="7:62">
      <c r="G4414" s="7"/>
      <c r="BJ4414" s="7"/>
    </row>
    <row r="4415" spans="7:62">
      <c r="G4415" s="7"/>
      <c r="BJ4415" s="7"/>
    </row>
    <row r="4416" spans="7:62">
      <c r="G4416" s="7"/>
      <c r="BJ4416" s="7"/>
    </row>
    <row r="4417" spans="7:62">
      <c r="G4417" s="7"/>
      <c r="BJ4417" s="7"/>
    </row>
    <row r="4418" spans="7:62">
      <c r="G4418" s="7"/>
      <c r="BJ4418" s="7"/>
    </row>
    <row r="4419" spans="7:62">
      <c r="G4419" s="7"/>
      <c r="BJ4419" s="7"/>
    </row>
    <row r="4420" spans="7:62">
      <c r="G4420" s="7"/>
      <c r="BJ4420" s="7"/>
    </row>
    <row r="4421" spans="7:62">
      <c r="G4421" s="7"/>
      <c r="BJ4421" s="7"/>
    </row>
    <row r="4422" spans="7:62">
      <c r="G4422" s="7"/>
      <c r="BJ4422" s="7"/>
    </row>
    <row r="4423" spans="7:62">
      <c r="G4423" s="7"/>
      <c r="BJ4423" s="7"/>
    </row>
    <row r="4424" spans="7:62">
      <c r="G4424" s="7"/>
      <c r="BJ4424" s="7"/>
    </row>
    <row r="4425" spans="7:62">
      <c r="G4425" s="7"/>
      <c r="BJ4425" s="7"/>
    </row>
    <row r="4426" spans="7:62">
      <c r="G4426" s="7"/>
      <c r="BJ4426" s="7"/>
    </row>
    <row r="4427" spans="7:62">
      <c r="G4427" s="7"/>
      <c r="BJ4427" s="7"/>
    </row>
    <row r="4428" spans="7:62">
      <c r="G4428" s="7"/>
      <c r="BJ4428" s="7"/>
    </row>
    <row r="4429" spans="7:62">
      <c r="G4429" s="7"/>
      <c r="BJ4429" s="7"/>
    </row>
    <row r="4430" spans="7:62">
      <c r="G4430" s="7"/>
      <c r="BJ4430" s="7"/>
    </row>
    <row r="4431" spans="7:62">
      <c r="G4431" s="7"/>
      <c r="BJ4431" s="7"/>
    </row>
    <row r="4432" spans="7:62">
      <c r="G4432" s="7"/>
      <c r="BJ4432" s="7"/>
    </row>
    <row r="4433" spans="7:62">
      <c r="G4433" s="7"/>
      <c r="BJ4433" s="7"/>
    </row>
    <row r="4434" spans="7:62">
      <c r="G4434" s="7"/>
      <c r="BJ4434" s="7"/>
    </row>
    <row r="4435" spans="7:62">
      <c r="G4435" s="7"/>
      <c r="BJ4435" s="7"/>
    </row>
    <row r="4436" spans="7:62">
      <c r="G4436" s="7"/>
      <c r="BJ4436" s="7"/>
    </row>
    <row r="4437" spans="7:62">
      <c r="G4437" s="7"/>
      <c r="BJ4437" s="7"/>
    </row>
    <row r="4438" spans="7:62">
      <c r="G4438" s="7"/>
      <c r="BJ4438" s="7"/>
    </row>
    <row r="4439" spans="7:62">
      <c r="G4439" s="7"/>
      <c r="BJ4439" s="7"/>
    </row>
    <row r="4440" spans="7:62">
      <c r="G4440" s="7"/>
      <c r="BJ4440" s="7"/>
    </row>
    <row r="4441" spans="7:62">
      <c r="G4441" s="7"/>
      <c r="BJ4441" s="7"/>
    </row>
    <row r="4442" spans="7:62">
      <c r="G4442" s="7"/>
      <c r="BJ4442" s="7"/>
    </row>
    <row r="4443" spans="7:62">
      <c r="G4443" s="7"/>
      <c r="BJ4443" s="7"/>
    </row>
    <row r="4444" spans="7:62">
      <c r="G4444" s="7"/>
      <c r="BJ4444" s="7"/>
    </row>
    <row r="4445" spans="7:62">
      <c r="G4445" s="7"/>
      <c r="BJ4445" s="7"/>
    </row>
    <row r="4446" spans="7:62">
      <c r="G4446" s="7"/>
      <c r="BJ4446" s="7"/>
    </row>
    <row r="4447" spans="7:62">
      <c r="G4447" s="7"/>
      <c r="BJ4447" s="7"/>
    </row>
    <row r="4448" spans="7:62">
      <c r="G4448" s="7"/>
      <c r="BJ4448" s="7"/>
    </row>
    <row r="4449" spans="7:62">
      <c r="G4449" s="7"/>
      <c r="BJ4449" s="7"/>
    </row>
    <row r="4450" spans="7:62">
      <c r="G4450" s="7"/>
      <c r="BJ4450" s="7"/>
    </row>
    <row r="4451" spans="7:62">
      <c r="G4451" s="7"/>
      <c r="BJ4451" s="7"/>
    </row>
    <row r="4452" spans="7:62">
      <c r="G4452" s="7"/>
      <c r="BJ4452" s="7"/>
    </row>
    <row r="4453" spans="7:62">
      <c r="G4453" s="7"/>
      <c r="BJ4453" s="7"/>
    </row>
    <row r="4454" spans="7:62">
      <c r="G4454" s="7"/>
      <c r="BJ4454" s="7"/>
    </row>
    <row r="4455" spans="7:62">
      <c r="G4455" s="7"/>
      <c r="BJ4455" s="7"/>
    </row>
    <row r="4456" spans="7:62">
      <c r="G4456" s="7"/>
      <c r="BJ4456" s="7"/>
    </row>
    <row r="4457" spans="7:62">
      <c r="G4457" s="7"/>
      <c r="BJ4457" s="7"/>
    </row>
    <row r="4458" spans="7:62">
      <c r="G4458" s="7"/>
      <c r="BJ4458" s="7"/>
    </row>
    <row r="4459" spans="7:62">
      <c r="G4459" s="7"/>
      <c r="BJ4459" s="7"/>
    </row>
    <row r="4460" spans="7:62">
      <c r="G4460" s="7"/>
      <c r="BJ4460" s="7"/>
    </row>
    <row r="4461" spans="7:62">
      <c r="G4461" s="7"/>
      <c r="BJ4461" s="7"/>
    </row>
    <row r="4462" spans="7:62">
      <c r="G4462" s="7"/>
      <c r="BJ4462" s="7"/>
    </row>
    <row r="4463" spans="7:62">
      <c r="G4463" s="7"/>
      <c r="BJ4463" s="7"/>
    </row>
    <row r="4464" spans="7:62">
      <c r="G4464" s="7"/>
      <c r="BJ4464" s="7"/>
    </row>
    <row r="4465" spans="7:62">
      <c r="G4465" s="7"/>
      <c r="BJ4465" s="7"/>
    </row>
    <row r="4466" spans="7:62">
      <c r="G4466" s="7"/>
      <c r="BJ4466" s="7"/>
    </row>
    <row r="4467" spans="7:62">
      <c r="G4467" s="7"/>
      <c r="BJ4467" s="7"/>
    </row>
    <row r="4468" spans="7:62">
      <c r="G4468" s="7"/>
      <c r="BJ4468" s="7"/>
    </row>
    <row r="4469" spans="7:62">
      <c r="G4469" s="7"/>
      <c r="BJ4469" s="7"/>
    </row>
    <row r="4470" spans="7:62">
      <c r="G4470" s="7"/>
      <c r="BJ4470" s="7"/>
    </row>
    <row r="4471" spans="7:62">
      <c r="G4471" s="7"/>
      <c r="BJ4471" s="7"/>
    </row>
    <row r="4472" spans="7:62">
      <c r="G4472" s="7"/>
      <c r="BJ4472" s="7"/>
    </row>
    <row r="4473" spans="7:62">
      <c r="G4473" s="7"/>
      <c r="BJ4473" s="7"/>
    </row>
    <row r="4474" spans="7:62">
      <c r="G4474" s="7"/>
      <c r="BJ4474" s="7"/>
    </row>
    <row r="4475" spans="7:62">
      <c r="G4475" s="7"/>
      <c r="BJ4475" s="7"/>
    </row>
    <row r="4476" spans="7:62">
      <c r="G4476" s="7"/>
      <c r="BJ4476" s="7"/>
    </row>
    <row r="4477" spans="7:62">
      <c r="G4477" s="7"/>
      <c r="BJ4477" s="7"/>
    </row>
    <row r="4478" spans="7:62">
      <c r="G4478" s="7"/>
      <c r="BJ4478" s="7"/>
    </row>
    <row r="4479" spans="7:62">
      <c r="G4479" s="7"/>
      <c r="BJ4479" s="7"/>
    </row>
    <row r="4480" spans="7:62">
      <c r="G4480" s="7"/>
      <c r="BJ4480" s="7"/>
    </row>
    <row r="4481" spans="7:62">
      <c r="G4481" s="7"/>
      <c r="BJ4481" s="7"/>
    </row>
    <row r="4482" spans="7:62">
      <c r="G4482" s="7"/>
      <c r="BJ4482" s="7"/>
    </row>
    <row r="4483" spans="7:62">
      <c r="G4483" s="7"/>
      <c r="BJ4483" s="7"/>
    </row>
    <row r="4484" spans="7:62">
      <c r="G4484" s="7"/>
      <c r="BJ4484" s="7"/>
    </row>
    <row r="4485" spans="7:62">
      <c r="G4485" s="7"/>
      <c r="BJ4485" s="7"/>
    </row>
    <row r="4486" spans="7:62">
      <c r="G4486" s="7"/>
      <c r="BJ4486" s="7"/>
    </row>
    <row r="4487" spans="7:62">
      <c r="G4487" s="7"/>
      <c r="BJ4487" s="7"/>
    </row>
    <row r="4488" spans="7:62">
      <c r="G4488" s="7"/>
      <c r="BJ4488" s="7"/>
    </row>
    <row r="4489" spans="7:62">
      <c r="G4489" s="7"/>
      <c r="BJ4489" s="7"/>
    </row>
    <row r="4490" spans="7:62">
      <c r="G4490" s="7"/>
      <c r="BJ4490" s="7"/>
    </row>
    <row r="4491" spans="7:62">
      <c r="G4491" s="7"/>
      <c r="BJ4491" s="7"/>
    </row>
    <row r="4492" spans="7:62">
      <c r="G4492" s="7"/>
      <c r="BJ4492" s="7"/>
    </row>
    <row r="4493" spans="7:62">
      <c r="G4493" s="7"/>
      <c r="BJ4493" s="7"/>
    </row>
    <row r="4494" spans="7:62">
      <c r="G4494" s="7"/>
      <c r="BJ4494" s="7"/>
    </row>
    <row r="4495" spans="7:62">
      <c r="G4495" s="7"/>
      <c r="BJ4495" s="7"/>
    </row>
    <row r="4496" spans="7:62">
      <c r="G4496" s="7"/>
      <c r="BJ4496" s="7"/>
    </row>
    <row r="4497" spans="7:62">
      <c r="G4497" s="7"/>
      <c r="BJ4497" s="7"/>
    </row>
    <row r="4498" spans="7:62">
      <c r="G4498" s="7"/>
      <c r="BJ4498" s="7"/>
    </row>
    <row r="4499" spans="7:62">
      <c r="G4499" s="7"/>
      <c r="BJ4499" s="7"/>
    </row>
    <row r="4500" spans="7:62">
      <c r="G4500" s="7"/>
      <c r="BJ4500" s="7"/>
    </row>
    <row r="4501" spans="7:62">
      <c r="G4501" s="7"/>
      <c r="BJ4501" s="7"/>
    </row>
    <row r="4502" spans="7:62">
      <c r="G4502" s="7"/>
      <c r="BJ4502" s="7"/>
    </row>
    <row r="4503" spans="7:62">
      <c r="G4503" s="7"/>
      <c r="BJ4503" s="7"/>
    </row>
    <row r="4504" spans="7:62">
      <c r="G4504" s="7"/>
      <c r="BJ4504" s="7"/>
    </row>
    <row r="4505" spans="7:62">
      <c r="G4505" s="7"/>
      <c r="BJ4505" s="7"/>
    </row>
    <row r="4506" spans="7:62">
      <c r="G4506" s="7"/>
      <c r="BJ4506" s="7"/>
    </row>
    <row r="4507" spans="7:62">
      <c r="G4507" s="7"/>
      <c r="BJ4507" s="7"/>
    </row>
    <row r="4508" spans="7:62">
      <c r="G4508" s="7"/>
      <c r="BJ4508" s="7"/>
    </row>
    <row r="4509" spans="7:62">
      <c r="G4509" s="7"/>
      <c r="BJ4509" s="7"/>
    </row>
    <row r="4510" spans="7:62">
      <c r="G4510" s="7"/>
      <c r="BJ4510" s="7"/>
    </row>
    <row r="4511" spans="7:62">
      <c r="G4511" s="7"/>
      <c r="BJ4511" s="7"/>
    </row>
    <row r="4512" spans="7:62">
      <c r="G4512" s="7"/>
      <c r="BJ4512" s="7"/>
    </row>
    <row r="4513" spans="7:62">
      <c r="G4513" s="7"/>
      <c r="BJ4513" s="7"/>
    </row>
    <row r="4514" spans="7:62">
      <c r="G4514" s="7"/>
      <c r="BJ4514" s="7"/>
    </row>
    <row r="4515" spans="7:62">
      <c r="G4515" s="7"/>
      <c r="BJ4515" s="7"/>
    </row>
    <row r="4516" spans="7:62">
      <c r="G4516" s="7"/>
      <c r="BJ4516" s="7"/>
    </row>
    <row r="4517" spans="7:62">
      <c r="G4517" s="7"/>
      <c r="BJ4517" s="7"/>
    </row>
    <row r="4518" spans="7:62">
      <c r="G4518" s="7"/>
      <c r="BJ4518" s="7"/>
    </row>
    <row r="4519" spans="7:62">
      <c r="G4519" s="7"/>
      <c r="BJ4519" s="7"/>
    </row>
    <row r="4520" spans="7:62">
      <c r="G4520" s="7"/>
      <c r="BJ4520" s="7"/>
    </row>
    <row r="4521" spans="7:62">
      <c r="G4521" s="7"/>
      <c r="BJ4521" s="7"/>
    </row>
    <row r="4522" spans="7:62">
      <c r="G4522" s="7"/>
      <c r="BJ4522" s="7"/>
    </row>
    <row r="4523" spans="7:62">
      <c r="G4523" s="7"/>
      <c r="BJ4523" s="7"/>
    </row>
    <row r="4524" spans="7:62">
      <c r="G4524" s="7"/>
      <c r="BJ4524" s="7"/>
    </row>
    <row r="4525" spans="7:62">
      <c r="G4525" s="7"/>
      <c r="BJ4525" s="7"/>
    </row>
    <row r="4526" spans="7:62">
      <c r="G4526" s="7"/>
      <c r="BJ4526" s="7"/>
    </row>
    <row r="4527" spans="7:62">
      <c r="G4527" s="7"/>
      <c r="BJ4527" s="7"/>
    </row>
    <row r="4528" spans="7:62">
      <c r="G4528" s="7"/>
      <c r="BJ4528" s="7"/>
    </row>
    <row r="4529" spans="7:62">
      <c r="G4529" s="7"/>
      <c r="BJ4529" s="7"/>
    </row>
    <row r="4530" spans="7:62">
      <c r="G4530" s="7"/>
      <c r="BJ4530" s="7"/>
    </row>
    <row r="4531" spans="7:62">
      <c r="G4531" s="7"/>
      <c r="BJ4531" s="7"/>
    </row>
    <row r="4532" spans="7:62">
      <c r="G4532" s="7"/>
      <c r="BJ4532" s="7"/>
    </row>
    <row r="4533" spans="7:62">
      <c r="G4533" s="7"/>
      <c r="BJ4533" s="7"/>
    </row>
    <row r="4534" spans="7:62">
      <c r="G4534" s="7"/>
      <c r="BJ4534" s="7"/>
    </row>
    <row r="4535" spans="7:62">
      <c r="G4535" s="7"/>
      <c r="BJ4535" s="7"/>
    </row>
    <row r="4536" spans="7:62">
      <c r="G4536" s="7"/>
      <c r="BJ4536" s="7"/>
    </row>
    <row r="4537" spans="7:62">
      <c r="G4537" s="7"/>
      <c r="BJ4537" s="7"/>
    </row>
    <row r="4538" spans="7:62">
      <c r="G4538" s="7"/>
      <c r="BJ4538" s="7"/>
    </row>
    <row r="4539" spans="7:62">
      <c r="G4539" s="7"/>
      <c r="BJ4539" s="7"/>
    </row>
    <row r="4540" spans="7:62">
      <c r="G4540" s="7"/>
      <c r="BJ4540" s="7"/>
    </row>
    <row r="4541" spans="7:62">
      <c r="G4541" s="7"/>
      <c r="BJ4541" s="7"/>
    </row>
    <row r="4542" spans="7:62">
      <c r="G4542" s="7"/>
      <c r="BJ4542" s="7"/>
    </row>
    <row r="4543" spans="7:62">
      <c r="G4543" s="7"/>
      <c r="BJ4543" s="7"/>
    </row>
    <row r="4544" spans="7:62">
      <c r="G4544" s="7"/>
      <c r="BJ4544" s="7"/>
    </row>
    <row r="4545" spans="7:62">
      <c r="G4545" s="7"/>
      <c r="BJ4545" s="7"/>
    </row>
    <row r="4546" spans="7:62">
      <c r="G4546" s="7"/>
      <c r="BJ4546" s="7"/>
    </row>
    <row r="4547" spans="7:62">
      <c r="G4547" s="7"/>
      <c r="BJ4547" s="7"/>
    </row>
    <row r="4548" spans="7:62">
      <c r="G4548" s="7"/>
      <c r="BJ4548" s="7"/>
    </row>
    <row r="4549" spans="7:62">
      <c r="G4549" s="7"/>
      <c r="BJ4549" s="7"/>
    </row>
    <row r="4550" spans="7:62">
      <c r="G4550" s="7"/>
      <c r="BJ4550" s="7"/>
    </row>
    <row r="4551" spans="7:62">
      <c r="G4551" s="7"/>
      <c r="BJ4551" s="7"/>
    </row>
    <row r="4552" spans="7:62">
      <c r="G4552" s="7"/>
      <c r="BJ4552" s="7"/>
    </row>
    <row r="4553" spans="7:62">
      <c r="G4553" s="7"/>
      <c r="BJ4553" s="7"/>
    </row>
    <row r="4554" spans="7:62">
      <c r="G4554" s="7"/>
      <c r="BJ4554" s="7"/>
    </row>
    <row r="4555" spans="7:62">
      <c r="G4555" s="7"/>
      <c r="BJ4555" s="7"/>
    </row>
    <row r="4556" spans="7:62">
      <c r="G4556" s="7"/>
      <c r="BJ4556" s="7"/>
    </row>
    <row r="4557" spans="7:62">
      <c r="G4557" s="7"/>
      <c r="BJ4557" s="7"/>
    </row>
    <row r="4558" spans="7:62">
      <c r="G4558" s="7"/>
      <c r="BJ4558" s="7"/>
    </row>
    <row r="4559" spans="7:62">
      <c r="G4559" s="7"/>
      <c r="BJ4559" s="7"/>
    </row>
    <row r="4560" spans="7:62">
      <c r="G4560" s="7"/>
      <c r="BJ4560" s="7"/>
    </row>
    <row r="4561" spans="7:62">
      <c r="G4561" s="7"/>
      <c r="BJ4561" s="7"/>
    </row>
    <row r="4562" spans="7:62">
      <c r="G4562" s="7"/>
      <c r="BJ4562" s="7"/>
    </row>
    <row r="4563" spans="7:62">
      <c r="G4563" s="7"/>
      <c r="BJ4563" s="7"/>
    </row>
    <row r="4564" spans="7:62">
      <c r="G4564" s="7"/>
      <c r="BJ4564" s="7"/>
    </row>
    <row r="4565" spans="7:62">
      <c r="G4565" s="7"/>
      <c r="BJ4565" s="7"/>
    </row>
    <row r="4566" spans="7:62">
      <c r="G4566" s="7"/>
      <c r="BJ4566" s="7"/>
    </row>
    <row r="4567" spans="7:62">
      <c r="G4567" s="7"/>
      <c r="BJ4567" s="7"/>
    </row>
    <row r="4568" spans="7:62">
      <c r="G4568" s="7"/>
      <c r="BJ4568" s="7"/>
    </row>
    <row r="4569" spans="7:62">
      <c r="G4569" s="7"/>
      <c r="BJ4569" s="7"/>
    </row>
    <row r="4570" spans="7:62">
      <c r="G4570" s="7"/>
      <c r="BJ4570" s="7"/>
    </row>
    <row r="4571" spans="7:62">
      <c r="G4571" s="7"/>
      <c r="BJ4571" s="7"/>
    </row>
    <row r="4572" spans="7:62">
      <c r="G4572" s="7"/>
      <c r="BJ4572" s="7"/>
    </row>
    <row r="4573" spans="7:62">
      <c r="G4573" s="7"/>
      <c r="BJ4573" s="7"/>
    </row>
    <row r="4574" spans="7:62">
      <c r="G4574" s="7"/>
      <c r="BJ4574" s="7"/>
    </row>
    <row r="4575" spans="7:62">
      <c r="G4575" s="7"/>
      <c r="BJ4575" s="7"/>
    </row>
    <row r="4576" spans="7:62">
      <c r="G4576" s="7"/>
      <c r="BJ4576" s="7"/>
    </row>
    <row r="4577" spans="7:62">
      <c r="G4577" s="7"/>
      <c r="BJ4577" s="7"/>
    </row>
    <row r="4578" spans="7:62">
      <c r="G4578" s="7"/>
      <c r="BJ4578" s="7"/>
    </row>
    <row r="4579" spans="7:62">
      <c r="G4579" s="7"/>
      <c r="BJ4579" s="7"/>
    </row>
    <row r="4580" spans="7:62">
      <c r="G4580" s="7"/>
      <c r="BJ4580" s="7"/>
    </row>
    <row r="4581" spans="7:62">
      <c r="G4581" s="7"/>
      <c r="BJ4581" s="7"/>
    </row>
    <row r="4582" spans="7:62">
      <c r="G4582" s="7"/>
      <c r="BJ4582" s="7"/>
    </row>
    <row r="4583" spans="7:62">
      <c r="G4583" s="7"/>
      <c r="BJ4583" s="7"/>
    </row>
    <row r="4584" spans="7:62">
      <c r="G4584" s="7"/>
      <c r="BJ4584" s="7"/>
    </row>
    <row r="4585" spans="7:62">
      <c r="G4585" s="7"/>
      <c r="BJ4585" s="7"/>
    </row>
    <row r="4586" spans="7:62">
      <c r="G4586" s="7"/>
      <c r="BJ4586" s="7"/>
    </row>
    <row r="4587" spans="7:62">
      <c r="G4587" s="7"/>
      <c r="BJ4587" s="7"/>
    </row>
    <row r="4588" spans="7:62">
      <c r="G4588" s="7"/>
      <c r="BJ4588" s="7"/>
    </row>
    <row r="4589" spans="7:62">
      <c r="G4589" s="7"/>
      <c r="BJ4589" s="7"/>
    </row>
    <row r="4590" spans="7:62">
      <c r="G4590" s="7"/>
      <c r="BJ4590" s="7"/>
    </row>
    <row r="4591" spans="7:62">
      <c r="G4591" s="7"/>
      <c r="BJ4591" s="7"/>
    </row>
    <row r="4592" spans="7:62">
      <c r="G4592" s="7"/>
      <c r="BJ4592" s="7"/>
    </row>
    <row r="4593" spans="7:62">
      <c r="G4593" s="7"/>
      <c r="BJ4593" s="7"/>
    </row>
    <row r="4594" spans="7:62">
      <c r="G4594" s="7"/>
      <c r="BJ4594" s="7"/>
    </row>
    <row r="4595" spans="7:62">
      <c r="G4595" s="7"/>
      <c r="BJ4595" s="7"/>
    </row>
    <row r="4596" spans="7:62">
      <c r="G4596" s="7"/>
      <c r="BJ4596" s="7"/>
    </row>
    <row r="4597" spans="7:62">
      <c r="G4597" s="7"/>
      <c r="BJ4597" s="7"/>
    </row>
    <row r="4598" spans="7:62">
      <c r="G4598" s="7"/>
      <c r="BJ4598" s="7"/>
    </row>
    <row r="4599" spans="7:62">
      <c r="G4599" s="7"/>
      <c r="BJ4599" s="7"/>
    </row>
    <row r="4600" spans="7:62">
      <c r="G4600" s="7"/>
      <c r="BJ4600" s="7"/>
    </row>
    <row r="4601" spans="7:62">
      <c r="G4601" s="7"/>
      <c r="BJ4601" s="7"/>
    </row>
    <row r="4602" spans="7:62">
      <c r="G4602" s="7"/>
      <c r="BJ4602" s="7"/>
    </row>
    <row r="4603" spans="7:62">
      <c r="G4603" s="7"/>
      <c r="BJ4603" s="7"/>
    </row>
    <row r="4604" spans="7:62">
      <c r="G4604" s="7"/>
      <c r="BJ4604" s="7"/>
    </row>
    <row r="4605" spans="7:62">
      <c r="G4605" s="7"/>
      <c r="BJ4605" s="7"/>
    </row>
    <row r="4606" spans="7:62">
      <c r="G4606" s="7"/>
      <c r="BJ4606" s="7"/>
    </row>
    <row r="4607" spans="7:62">
      <c r="G4607" s="7"/>
      <c r="BJ4607" s="7"/>
    </row>
    <row r="4608" spans="7:62">
      <c r="G4608" s="7"/>
      <c r="BJ4608" s="7"/>
    </row>
    <row r="4609" spans="7:62">
      <c r="G4609" s="7"/>
      <c r="BJ4609" s="7"/>
    </row>
    <row r="4610" spans="7:62">
      <c r="G4610" s="7"/>
      <c r="BJ4610" s="7"/>
    </row>
    <row r="4611" spans="7:62">
      <c r="G4611" s="7"/>
      <c r="BJ4611" s="7"/>
    </row>
    <row r="4612" spans="7:62">
      <c r="G4612" s="7"/>
      <c r="BJ4612" s="7"/>
    </row>
    <row r="4613" spans="7:62">
      <c r="G4613" s="7"/>
      <c r="BJ4613" s="7"/>
    </row>
    <row r="4614" spans="7:62">
      <c r="G4614" s="7"/>
      <c r="BJ4614" s="7"/>
    </row>
    <row r="4615" spans="7:62">
      <c r="G4615" s="7"/>
      <c r="BJ4615" s="7"/>
    </row>
    <row r="4616" spans="7:62">
      <c r="G4616" s="7"/>
      <c r="BJ4616" s="7"/>
    </row>
    <row r="4617" spans="7:62">
      <c r="G4617" s="7"/>
      <c r="BJ4617" s="7"/>
    </row>
    <row r="4618" spans="7:62">
      <c r="G4618" s="7"/>
      <c r="BJ4618" s="7"/>
    </row>
    <row r="4619" spans="7:62">
      <c r="G4619" s="7"/>
      <c r="BJ4619" s="7"/>
    </row>
    <row r="4620" spans="7:62">
      <c r="G4620" s="7"/>
      <c r="BJ4620" s="7"/>
    </row>
    <row r="4621" spans="7:62">
      <c r="G4621" s="7"/>
      <c r="BJ4621" s="7"/>
    </row>
    <row r="4622" spans="7:62">
      <c r="G4622" s="7"/>
      <c r="BJ4622" s="7"/>
    </row>
    <row r="4623" spans="7:62">
      <c r="G4623" s="7"/>
      <c r="BJ4623" s="7"/>
    </row>
    <row r="4624" spans="7:62">
      <c r="G4624" s="7"/>
      <c r="BJ4624" s="7"/>
    </row>
    <row r="4625" spans="7:62">
      <c r="G4625" s="7"/>
      <c r="BJ4625" s="7"/>
    </row>
    <row r="4626" spans="7:62">
      <c r="G4626" s="7"/>
      <c r="BJ4626" s="7"/>
    </row>
    <row r="4627" spans="7:62">
      <c r="G4627" s="7"/>
      <c r="BJ4627" s="7"/>
    </row>
    <row r="4628" spans="7:62">
      <c r="G4628" s="7"/>
      <c r="BJ4628" s="7"/>
    </row>
    <row r="4629" spans="7:62">
      <c r="G4629" s="7"/>
      <c r="BJ4629" s="7"/>
    </row>
    <row r="4630" spans="7:62">
      <c r="G4630" s="7"/>
      <c r="BJ4630" s="7"/>
    </row>
    <row r="4631" spans="7:62">
      <c r="G4631" s="7"/>
      <c r="BJ4631" s="7"/>
    </row>
    <row r="4632" spans="7:62">
      <c r="G4632" s="7"/>
      <c r="BJ4632" s="7"/>
    </row>
    <row r="4633" spans="7:62">
      <c r="G4633" s="7"/>
      <c r="BJ4633" s="7"/>
    </row>
    <row r="4634" spans="7:62">
      <c r="G4634" s="7"/>
      <c r="BJ4634" s="7"/>
    </row>
    <row r="4635" spans="7:62">
      <c r="G4635" s="7"/>
      <c r="BJ4635" s="7"/>
    </row>
    <row r="4636" spans="7:62">
      <c r="G4636" s="7"/>
      <c r="BJ4636" s="7"/>
    </row>
    <row r="4637" spans="7:62">
      <c r="G4637" s="7"/>
      <c r="BJ4637" s="7"/>
    </row>
    <row r="4638" spans="7:62">
      <c r="G4638" s="7"/>
      <c r="BJ4638" s="7"/>
    </row>
    <row r="4639" spans="7:62">
      <c r="G4639" s="7"/>
      <c r="BJ4639" s="7"/>
    </row>
    <row r="4640" spans="7:62">
      <c r="G4640" s="7"/>
      <c r="BJ4640" s="7"/>
    </row>
    <row r="4641" spans="7:62">
      <c r="G4641" s="7"/>
      <c r="BJ4641" s="7"/>
    </row>
    <row r="4642" spans="7:62">
      <c r="G4642" s="7"/>
      <c r="BJ4642" s="7"/>
    </row>
    <row r="4643" spans="7:62">
      <c r="G4643" s="7"/>
      <c r="BJ4643" s="7"/>
    </row>
    <row r="4644" spans="7:62">
      <c r="G4644" s="7"/>
      <c r="BJ4644" s="7"/>
    </row>
    <row r="4645" spans="7:62">
      <c r="G4645" s="7"/>
      <c r="BJ4645" s="7"/>
    </row>
    <row r="4646" spans="7:62">
      <c r="G4646" s="7"/>
      <c r="BJ4646" s="7"/>
    </row>
    <row r="4647" spans="7:62">
      <c r="G4647" s="7"/>
      <c r="BJ4647" s="7"/>
    </row>
    <row r="4648" spans="7:62">
      <c r="G4648" s="7"/>
      <c r="BJ4648" s="7"/>
    </row>
    <row r="4649" spans="7:62">
      <c r="G4649" s="7"/>
      <c r="BJ4649" s="7"/>
    </row>
    <row r="4650" spans="7:62">
      <c r="G4650" s="7"/>
      <c r="BJ4650" s="7"/>
    </row>
    <row r="4651" spans="7:62">
      <c r="G4651" s="7"/>
      <c r="BJ4651" s="7"/>
    </row>
    <row r="4652" spans="7:62">
      <c r="G4652" s="7"/>
      <c r="BJ4652" s="7"/>
    </row>
    <row r="4653" spans="7:62">
      <c r="G4653" s="7"/>
      <c r="BJ4653" s="7"/>
    </row>
    <row r="4654" spans="7:62">
      <c r="G4654" s="7"/>
      <c r="BJ4654" s="7"/>
    </row>
    <row r="4655" spans="7:62">
      <c r="G4655" s="7"/>
      <c r="BJ4655" s="7"/>
    </row>
    <row r="4656" spans="7:62">
      <c r="G4656" s="7"/>
      <c r="BJ4656" s="7"/>
    </row>
    <row r="4657" spans="7:62">
      <c r="G4657" s="7"/>
      <c r="BJ4657" s="7"/>
    </row>
    <row r="4658" spans="7:62">
      <c r="G4658" s="7"/>
      <c r="BJ4658" s="7"/>
    </row>
    <row r="4659" spans="7:62">
      <c r="G4659" s="7"/>
      <c r="BJ4659" s="7"/>
    </row>
    <row r="4660" spans="7:62">
      <c r="G4660" s="7"/>
      <c r="BJ4660" s="7"/>
    </row>
    <row r="4661" spans="7:62">
      <c r="G4661" s="7"/>
      <c r="BJ4661" s="7"/>
    </row>
    <row r="4662" spans="7:62">
      <c r="G4662" s="7"/>
      <c r="BJ4662" s="7"/>
    </row>
    <row r="4663" spans="7:62">
      <c r="G4663" s="7"/>
      <c r="BJ4663" s="7"/>
    </row>
    <row r="4664" spans="7:62">
      <c r="G4664" s="7"/>
      <c r="BJ4664" s="7"/>
    </row>
    <row r="4665" spans="7:62">
      <c r="G4665" s="7"/>
      <c r="BJ4665" s="7"/>
    </row>
    <row r="4666" spans="7:62">
      <c r="G4666" s="7"/>
      <c r="BJ4666" s="7"/>
    </row>
    <row r="4667" spans="7:62">
      <c r="G4667" s="7"/>
      <c r="BJ4667" s="7"/>
    </row>
    <row r="4668" spans="7:62">
      <c r="G4668" s="7"/>
      <c r="BJ4668" s="7"/>
    </row>
    <row r="4669" spans="7:62">
      <c r="G4669" s="7"/>
      <c r="BJ4669" s="7"/>
    </row>
    <row r="4670" spans="7:62">
      <c r="G4670" s="7"/>
      <c r="BJ4670" s="7"/>
    </row>
    <row r="4671" spans="7:62">
      <c r="G4671" s="7"/>
      <c r="BJ4671" s="7"/>
    </row>
    <row r="4672" spans="7:62">
      <c r="G4672" s="7"/>
      <c r="BJ4672" s="7"/>
    </row>
    <row r="4673" spans="7:62">
      <c r="G4673" s="7"/>
      <c r="BJ4673" s="7"/>
    </row>
    <row r="4674" spans="7:62">
      <c r="G4674" s="7"/>
      <c r="BJ4674" s="7"/>
    </row>
    <row r="4675" spans="7:62">
      <c r="G4675" s="7"/>
      <c r="BJ4675" s="7"/>
    </row>
    <row r="4676" spans="7:62">
      <c r="G4676" s="7"/>
      <c r="BJ4676" s="7"/>
    </row>
    <row r="4677" spans="7:62">
      <c r="G4677" s="7"/>
      <c r="BJ4677" s="7"/>
    </row>
    <row r="4678" spans="7:62">
      <c r="G4678" s="7"/>
      <c r="BJ4678" s="7"/>
    </row>
    <row r="4679" spans="7:62">
      <c r="G4679" s="7"/>
      <c r="BJ4679" s="7"/>
    </row>
    <row r="4680" spans="7:62">
      <c r="G4680" s="7"/>
      <c r="BJ4680" s="7"/>
    </row>
    <row r="4681" spans="7:62">
      <c r="G4681" s="7"/>
      <c r="BJ4681" s="7"/>
    </row>
    <row r="4682" spans="7:62">
      <c r="G4682" s="7"/>
      <c r="BJ4682" s="7"/>
    </row>
    <row r="4683" spans="7:62">
      <c r="G4683" s="7"/>
      <c r="BJ4683" s="7"/>
    </row>
    <row r="4684" spans="7:62">
      <c r="G4684" s="7"/>
      <c r="BJ4684" s="7"/>
    </row>
    <row r="4685" spans="7:62">
      <c r="G4685" s="7"/>
      <c r="BJ4685" s="7"/>
    </row>
    <row r="4686" spans="7:62">
      <c r="G4686" s="7"/>
      <c r="BJ4686" s="7"/>
    </row>
    <row r="4687" spans="7:62">
      <c r="G4687" s="7"/>
      <c r="BJ4687" s="7"/>
    </row>
    <row r="4688" spans="7:62">
      <c r="G4688" s="7"/>
      <c r="BJ4688" s="7"/>
    </row>
    <row r="4689" spans="7:62">
      <c r="G4689" s="7"/>
      <c r="BJ4689" s="7"/>
    </row>
    <row r="4690" spans="7:62">
      <c r="G4690" s="7"/>
      <c r="BJ4690" s="7"/>
    </row>
    <row r="4691" spans="7:62">
      <c r="G4691" s="7"/>
      <c r="BJ4691" s="7"/>
    </row>
    <row r="4692" spans="7:62">
      <c r="G4692" s="7"/>
      <c r="BJ4692" s="7"/>
    </row>
    <row r="4693" spans="7:62">
      <c r="G4693" s="7"/>
      <c r="BJ4693" s="7"/>
    </row>
    <row r="4694" spans="7:62">
      <c r="G4694" s="7"/>
      <c r="BJ4694" s="7"/>
    </row>
    <row r="4695" spans="7:62">
      <c r="G4695" s="7"/>
      <c r="BJ4695" s="7"/>
    </row>
    <row r="4696" spans="7:62">
      <c r="G4696" s="7"/>
      <c r="BJ4696" s="7"/>
    </row>
    <row r="4697" spans="7:62">
      <c r="G4697" s="7"/>
      <c r="BJ4697" s="7"/>
    </row>
    <row r="4698" spans="7:62">
      <c r="G4698" s="7"/>
      <c r="BJ4698" s="7"/>
    </row>
    <row r="4699" spans="7:62">
      <c r="G4699" s="7"/>
      <c r="BJ4699" s="7"/>
    </row>
    <row r="4700" spans="7:62">
      <c r="G4700" s="7"/>
      <c r="BJ4700" s="7"/>
    </row>
    <row r="4701" spans="7:62">
      <c r="G4701" s="7"/>
      <c r="BJ4701" s="7"/>
    </row>
    <row r="4702" spans="7:62">
      <c r="G4702" s="7"/>
      <c r="BJ4702" s="7"/>
    </row>
    <row r="4703" spans="7:62">
      <c r="G4703" s="7"/>
      <c r="BJ4703" s="7"/>
    </row>
    <row r="4704" spans="7:62">
      <c r="G4704" s="7"/>
      <c r="BJ4704" s="7"/>
    </row>
    <row r="4705" spans="7:62">
      <c r="G4705" s="7"/>
      <c r="BJ4705" s="7"/>
    </row>
    <row r="4706" spans="7:62">
      <c r="G4706" s="7"/>
      <c r="BJ4706" s="7"/>
    </row>
    <row r="4707" spans="7:62">
      <c r="G4707" s="7"/>
      <c r="BJ4707" s="7"/>
    </row>
    <row r="4708" spans="7:62">
      <c r="G4708" s="7"/>
      <c r="BJ4708" s="7"/>
    </row>
    <row r="4709" spans="7:62">
      <c r="G4709" s="7"/>
      <c r="BJ4709" s="7"/>
    </row>
    <row r="4710" spans="7:62">
      <c r="G4710" s="7"/>
      <c r="BJ4710" s="7"/>
    </row>
    <row r="4711" spans="7:62">
      <c r="G4711" s="7"/>
      <c r="BJ4711" s="7"/>
    </row>
    <row r="4712" spans="7:62">
      <c r="G4712" s="7"/>
      <c r="BJ4712" s="7"/>
    </row>
    <row r="4713" spans="7:62">
      <c r="G4713" s="7"/>
      <c r="BJ4713" s="7"/>
    </row>
    <row r="4714" spans="7:62">
      <c r="G4714" s="7"/>
      <c r="BJ4714" s="7"/>
    </row>
    <row r="4715" spans="7:62">
      <c r="G4715" s="7"/>
      <c r="BJ4715" s="7"/>
    </row>
    <row r="4716" spans="7:62">
      <c r="G4716" s="7"/>
      <c r="BJ4716" s="7"/>
    </row>
    <row r="4717" spans="7:62">
      <c r="G4717" s="7"/>
      <c r="BJ4717" s="7"/>
    </row>
    <row r="4718" spans="7:62">
      <c r="G4718" s="7"/>
      <c r="BJ4718" s="7"/>
    </row>
    <row r="4719" spans="7:62">
      <c r="G4719" s="7"/>
      <c r="BJ4719" s="7"/>
    </row>
    <row r="4720" spans="7:62">
      <c r="G4720" s="7"/>
      <c r="BJ4720" s="7"/>
    </row>
    <row r="4721" spans="7:62">
      <c r="G4721" s="7"/>
      <c r="BJ4721" s="7"/>
    </row>
    <row r="4722" spans="7:62">
      <c r="G4722" s="7"/>
      <c r="BJ4722" s="7"/>
    </row>
    <row r="4723" spans="7:62">
      <c r="G4723" s="7"/>
      <c r="BJ4723" s="7"/>
    </row>
    <row r="4724" spans="7:62">
      <c r="G4724" s="7"/>
      <c r="BJ4724" s="7"/>
    </row>
    <row r="4725" spans="7:62">
      <c r="G4725" s="7"/>
      <c r="BJ4725" s="7"/>
    </row>
    <row r="4726" spans="7:62">
      <c r="G4726" s="7"/>
      <c r="BJ4726" s="7"/>
    </row>
    <row r="4727" spans="7:62">
      <c r="G4727" s="7"/>
      <c r="BJ4727" s="7"/>
    </row>
    <row r="4728" spans="7:62">
      <c r="G4728" s="7"/>
      <c r="BJ4728" s="7"/>
    </row>
    <row r="4729" spans="7:62">
      <c r="G4729" s="7"/>
      <c r="BJ4729" s="7"/>
    </row>
    <row r="4730" spans="7:62">
      <c r="G4730" s="7"/>
      <c r="BJ4730" s="7"/>
    </row>
    <row r="4731" spans="7:62">
      <c r="G4731" s="7"/>
      <c r="BJ4731" s="7"/>
    </row>
    <row r="4732" spans="7:62">
      <c r="G4732" s="7"/>
      <c r="BJ4732" s="7"/>
    </row>
    <row r="4733" spans="7:62">
      <c r="G4733" s="7"/>
      <c r="BJ4733" s="7"/>
    </row>
    <row r="4734" spans="7:62">
      <c r="G4734" s="7"/>
      <c r="BJ4734" s="7"/>
    </row>
    <row r="4735" spans="7:62">
      <c r="G4735" s="7"/>
      <c r="BJ4735" s="7"/>
    </row>
    <row r="4736" spans="7:62">
      <c r="G4736" s="7"/>
      <c r="BJ4736" s="7"/>
    </row>
    <row r="4737" spans="7:62">
      <c r="G4737" s="7"/>
      <c r="BJ4737" s="7"/>
    </row>
    <row r="4738" spans="7:62">
      <c r="G4738" s="7"/>
      <c r="BJ4738" s="7"/>
    </row>
    <row r="4739" spans="7:62">
      <c r="G4739" s="7"/>
      <c r="BJ4739" s="7"/>
    </row>
    <row r="4740" spans="7:62">
      <c r="G4740" s="7"/>
      <c r="BJ4740" s="7"/>
    </row>
    <row r="4741" spans="7:62">
      <c r="G4741" s="7"/>
      <c r="BJ4741" s="7"/>
    </row>
    <row r="4742" spans="7:62">
      <c r="G4742" s="7"/>
      <c r="BJ4742" s="7"/>
    </row>
    <row r="4743" spans="7:62">
      <c r="G4743" s="7"/>
      <c r="BJ4743" s="7"/>
    </row>
    <row r="4744" spans="7:62">
      <c r="G4744" s="7"/>
      <c r="BJ4744" s="7"/>
    </row>
    <row r="4745" spans="7:62">
      <c r="G4745" s="7"/>
      <c r="BJ4745" s="7"/>
    </row>
    <row r="4746" spans="7:62">
      <c r="G4746" s="7"/>
      <c r="BJ4746" s="7"/>
    </row>
    <row r="4747" spans="7:62">
      <c r="G4747" s="7"/>
      <c r="BJ4747" s="7"/>
    </row>
    <row r="4748" spans="7:62">
      <c r="G4748" s="7"/>
      <c r="BJ4748" s="7"/>
    </row>
    <row r="4749" spans="7:62">
      <c r="G4749" s="7"/>
      <c r="BJ4749" s="7"/>
    </row>
    <row r="4750" spans="7:62">
      <c r="G4750" s="7"/>
      <c r="BJ4750" s="7"/>
    </row>
    <row r="4751" spans="7:62">
      <c r="G4751" s="7"/>
      <c r="BJ4751" s="7"/>
    </row>
    <row r="4752" spans="7:62">
      <c r="G4752" s="7"/>
      <c r="BJ4752" s="7"/>
    </row>
    <row r="4753" spans="7:62">
      <c r="G4753" s="7"/>
      <c r="BJ4753" s="7"/>
    </row>
    <row r="4754" spans="7:62">
      <c r="G4754" s="7"/>
      <c r="BJ4754" s="7"/>
    </row>
    <row r="4755" spans="7:62">
      <c r="G4755" s="7"/>
      <c r="BJ4755" s="7"/>
    </row>
    <row r="4756" spans="7:62">
      <c r="G4756" s="7"/>
      <c r="BJ4756" s="7"/>
    </row>
    <row r="4757" spans="7:62">
      <c r="G4757" s="7"/>
      <c r="BJ4757" s="7"/>
    </row>
    <row r="4758" spans="7:62">
      <c r="G4758" s="7"/>
      <c r="BJ4758" s="7"/>
    </row>
    <row r="4759" spans="7:62">
      <c r="G4759" s="7"/>
      <c r="BJ4759" s="7"/>
    </row>
    <row r="4760" spans="7:62">
      <c r="G4760" s="7"/>
      <c r="BJ4760" s="7"/>
    </row>
    <row r="4761" spans="7:62">
      <c r="G4761" s="7"/>
      <c r="BJ4761" s="7"/>
    </row>
    <row r="4762" spans="7:62">
      <c r="G4762" s="7"/>
      <c r="BJ4762" s="7"/>
    </row>
    <row r="4763" spans="7:62">
      <c r="G4763" s="7"/>
      <c r="BJ4763" s="7"/>
    </row>
    <row r="4764" spans="7:62">
      <c r="G4764" s="7"/>
      <c r="BJ4764" s="7"/>
    </row>
    <row r="4765" spans="7:62">
      <c r="G4765" s="7"/>
      <c r="BJ4765" s="7"/>
    </row>
    <row r="4766" spans="7:62">
      <c r="G4766" s="7"/>
      <c r="BJ4766" s="7"/>
    </row>
    <row r="4767" spans="7:62">
      <c r="G4767" s="7"/>
      <c r="BJ4767" s="7"/>
    </row>
    <row r="4768" spans="7:62">
      <c r="G4768" s="7"/>
      <c r="BJ4768" s="7"/>
    </row>
    <row r="4769" spans="7:62">
      <c r="G4769" s="7"/>
      <c r="BJ4769" s="7"/>
    </row>
    <row r="4770" spans="7:62">
      <c r="G4770" s="7"/>
      <c r="BJ4770" s="7"/>
    </row>
    <row r="4771" spans="7:62">
      <c r="G4771" s="7"/>
      <c r="BJ4771" s="7"/>
    </row>
    <row r="4772" spans="7:62">
      <c r="G4772" s="7"/>
      <c r="BJ4772" s="7"/>
    </row>
    <row r="4773" spans="7:62">
      <c r="G4773" s="7"/>
      <c r="BJ4773" s="7"/>
    </row>
    <row r="4774" spans="7:62">
      <c r="G4774" s="7"/>
      <c r="BJ4774" s="7"/>
    </row>
    <row r="4775" spans="7:62">
      <c r="G4775" s="7"/>
      <c r="BJ4775" s="7"/>
    </row>
    <row r="4776" spans="7:62">
      <c r="G4776" s="7"/>
      <c r="BJ4776" s="7"/>
    </row>
    <row r="4777" spans="7:62">
      <c r="G4777" s="7"/>
      <c r="BJ4777" s="7"/>
    </row>
    <row r="4778" spans="7:62">
      <c r="G4778" s="7"/>
      <c r="BJ4778" s="7"/>
    </row>
    <row r="4779" spans="7:62">
      <c r="G4779" s="7"/>
      <c r="BJ4779" s="7"/>
    </row>
    <row r="4780" spans="7:62">
      <c r="G4780" s="7"/>
      <c r="BJ4780" s="7"/>
    </row>
    <row r="4781" spans="7:62">
      <c r="G4781" s="7"/>
      <c r="BJ4781" s="7"/>
    </row>
    <row r="4782" spans="7:62">
      <c r="G4782" s="7"/>
      <c r="BJ4782" s="7"/>
    </row>
    <row r="4783" spans="7:62">
      <c r="G4783" s="7"/>
      <c r="BJ4783" s="7"/>
    </row>
    <row r="4784" spans="7:62">
      <c r="G4784" s="7"/>
      <c r="BJ4784" s="7"/>
    </row>
    <row r="4785" spans="7:62">
      <c r="G4785" s="7"/>
      <c r="BJ4785" s="7"/>
    </row>
    <row r="4786" spans="7:62">
      <c r="G4786" s="7"/>
      <c r="BJ4786" s="7"/>
    </row>
    <row r="4787" spans="7:62">
      <c r="G4787" s="7"/>
      <c r="BJ4787" s="7"/>
    </row>
    <row r="4788" spans="7:62">
      <c r="G4788" s="7"/>
      <c r="BJ4788" s="7"/>
    </row>
    <row r="4789" spans="7:62">
      <c r="G4789" s="7"/>
      <c r="BJ4789" s="7"/>
    </row>
    <row r="4790" spans="7:62">
      <c r="G4790" s="7"/>
      <c r="BJ4790" s="7"/>
    </row>
    <row r="4791" spans="7:62">
      <c r="G4791" s="7"/>
      <c r="BJ4791" s="7"/>
    </row>
    <row r="4792" spans="7:62">
      <c r="G4792" s="7"/>
      <c r="BJ4792" s="7"/>
    </row>
    <row r="4793" spans="7:62">
      <c r="G4793" s="7"/>
      <c r="BJ4793" s="7"/>
    </row>
    <row r="4794" spans="7:62">
      <c r="G4794" s="7"/>
      <c r="BJ4794" s="7"/>
    </row>
    <row r="4795" spans="7:62">
      <c r="G4795" s="7"/>
      <c r="BJ4795" s="7"/>
    </row>
    <row r="4796" spans="7:62">
      <c r="G4796" s="7"/>
      <c r="BJ4796" s="7"/>
    </row>
    <row r="4797" spans="7:62">
      <c r="G4797" s="7"/>
      <c r="BJ4797" s="7"/>
    </row>
    <row r="4798" spans="7:62">
      <c r="G4798" s="7"/>
      <c r="BJ4798" s="7"/>
    </row>
    <row r="4799" spans="7:62">
      <c r="G4799" s="7"/>
      <c r="BJ4799" s="7"/>
    </row>
    <row r="4800" spans="7:62">
      <c r="G4800" s="7"/>
      <c r="BJ4800" s="7"/>
    </row>
    <row r="4801" spans="7:62">
      <c r="G4801" s="7"/>
      <c r="BJ4801" s="7"/>
    </row>
    <row r="4802" spans="7:62">
      <c r="G4802" s="7"/>
      <c r="BJ4802" s="7"/>
    </row>
    <row r="4803" spans="7:62">
      <c r="G4803" s="7"/>
      <c r="BJ4803" s="7"/>
    </row>
    <row r="4804" spans="7:62">
      <c r="G4804" s="7"/>
      <c r="BJ4804" s="7"/>
    </row>
    <row r="4805" spans="7:62">
      <c r="G4805" s="7"/>
      <c r="BJ4805" s="7"/>
    </row>
    <row r="4806" spans="7:62">
      <c r="G4806" s="7"/>
      <c r="BJ4806" s="7"/>
    </row>
    <row r="4807" spans="7:62">
      <c r="G4807" s="7"/>
      <c r="BJ4807" s="7"/>
    </row>
    <row r="4808" spans="7:62">
      <c r="G4808" s="7"/>
      <c r="BJ4808" s="7"/>
    </row>
    <row r="4809" spans="7:62">
      <c r="G4809" s="7"/>
      <c r="BJ4809" s="7"/>
    </row>
    <row r="4810" spans="7:62">
      <c r="G4810" s="7"/>
      <c r="BJ4810" s="7"/>
    </row>
    <row r="4811" spans="7:62">
      <c r="G4811" s="7"/>
      <c r="BJ4811" s="7"/>
    </row>
    <row r="4812" spans="7:62">
      <c r="G4812" s="7"/>
      <c r="BJ4812" s="7"/>
    </row>
    <row r="4813" spans="7:62">
      <c r="G4813" s="7"/>
      <c r="BJ4813" s="7"/>
    </row>
    <row r="4814" spans="7:62">
      <c r="G4814" s="7"/>
      <c r="BJ4814" s="7"/>
    </row>
    <row r="4815" spans="7:62">
      <c r="G4815" s="7"/>
      <c r="BJ4815" s="7"/>
    </row>
    <row r="4816" spans="7:62">
      <c r="G4816" s="7"/>
      <c r="BJ4816" s="7"/>
    </row>
    <row r="4817" spans="7:62">
      <c r="G4817" s="7"/>
      <c r="BJ4817" s="7"/>
    </row>
    <row r="4818" spans="7:62">
      <c r="G4818" s="7"/>
      <c r="BJ4818" s="7"/>
    </row>
    <row r="4819" spans="7:62">
      <c r="G4819" s="7"/>
      <c r="BJ4819" s="7"/>
    </row>
    <row r="4820" spans="7:62">
      <c r="G4820" s="7"/>
      <c r="BJ4820" s="7"/>
    </row>
    <row r="4821" spans="7:62">
      <c r="G4821" s="7"/>
      <c r="BJ4821" s="7"/>
    </row>
    <row r="4822" spans="7:62">
      <c r="G4822" s="7"/>
      <c r="BJ4822" s="7"/>
    </row>
    <row r="4823" spans="7:62">
      <c r="G4823" s="7"/>
      <c r="BJ4823" s="7"/>
    </row>
    <row r="4824" spans="7:62">
      <c r="G4824" s="7"/>
      <c r="BJ4824" s="7"/>
    </row>
    <row r="4825" spans="7:62">
      <c r="G4825" s="7"/>
      <c r="BJ4825" s="7"/>
    </row>
    <row r="4826" spans="7:62">
      <c r="G4826" s="7"/>
      <c r="BJ4826" s="7"/>
    </row>
    <row r="4827" spans="7:62">
      <c r="G4827" s="7"/>
      <c r="BJ4827" s="7"/>
    </row>
    <row r="4828" spans="7:62">
      <c r="G4828" s="7"/>
      <c r="BJ4828" s="7"/>
    </row>
    <row r="4829" spans="7:62">
      <c r="G4829" s="7"/>
      <c r="BJ4829" s="7"/>
    </row>
    <row r="4830" spans="7:62">
      <c r="G4830" s="7"/>
      <c r="BJ4830" s="7"/>
    </row>
    <row r="4831" spans="7:62">
      <c r="G4831" s="7"/>
      <c r="BJ4831" s="7"/>
    </row>
    <row r="4832" spans="7:62">
      <c r="G4832" s="7"/>
      <c r="BJ4832" s="7"/>
    </row>
    <row r="4833" spans="7:62">
      <c r="G4833" s="7"/>
      <c r="BJ4833" s="7"/>
    </row>
    <row r="4834" spans="7:62">
      <c r="G4834" s="7"/>
      <c r="BJ4834" s="7"/>
    </row>
    <row r="4835" spans="7:62">
      <c r="G4835" s="7"/>
      <c r="BJ4835" s="7"/>
    </row>
    <row r="4836" spans="7:62">
      <c r="G4836" s="7"/>
      <c r="BJ4836" s="7"/>
    </row>
    <row r="4837" spans="7:62">
      <c r="G4837" s="7"/>
      <c r="BJ4837" s="7"/>
    </row>
    <row r="4838" spans="7:62">
      <c r="G4838" s="7"/>
      <c r="BJ4838" s="7"/>
    </row>
    <row r="4839" spans="7:62">
      <c r="G4839" s="7"/>
      <c r="BJ4839" s="7"/>
    </row>
    <row r="4840" spans="7:62">
      <c r="G4840" s="7"/>
      <c r="BJ4840" s="7"/>
    </row>
    <row r="4841" spans="7:62">
      <c r="G4841" s="7"/>
      <c r="BJ4841" s="7"/>
    </row>
    <row r="4842" spans="7:62">
      <c r="G4842" s="7"/>
      <c r="BJ4842" s="7"/>
    </row>
    <row r="4843" spans="7:62">
      <c r="G4843" s="7"/>
      <c r="BJ4843" s="7"/>
    </row>
    <row r="4844" spans="7:62">
      <c r="G4844" s="7"/>
      <c r="BJ4844" s="7"/>
    </row>
    <row r="4845" spans="7:62">
      <c r="G4845" s="7"/>
      <c r="BJ4845" s="7"/>
    </row>
    <row r="4846" spans="7:62">
      <c r="G4846" s="7"/>
      <c r="BJ4846" s="7"/>
    </row>
    <row r="4847" spans="7:62">
      <c r="G4847" s="7"/>
      <c r="BJ4847" s="7"/>
    </row>
    <row r="4848" spans="7:62">
      <c r="G4848" s="7"/>
      <c r="BJ4848" s="7"/>
    </row>
    <row r="4849" spans="7:62">
      <c r="G4849" s="7"/>
      <c r="BJ4849" s="7"/>
    </row>
    <row r="4850" spans="7:62">
      <c r="G4850" s="7"/>
      <c r="BJ4850" s="7"/>
    </row>
    <row r="4851" spans="7:62">
      <c r="G4851" s="7"/>
      <c r="BJ4851" s="7"/>
    </row>
    <row r="4852" spans="7:62">
      <c r="G4852" s="7"/>
      <c r="BJ4852" s="7"/>
    </row>
    <row r="4853" spans="7:62">
      <c r="G4853" s="7"/>
      <c r="BJ4853" s="7"/>
    </row>
    <row r="4854" spans="7:62">
      <c r="G4854" s="7"/>
      <c r="BJ4854" s="7"/>
    </row>
    <row r="4855" spans="7:62">
      <c r="G4855" s="7"/>
      <c r="BJ4855" s="7"/>
    </row>
    <row r="4856" spans="7:62">
      <c r="G4856" s="7"/>
      <c r="BJ4856" s="7"/>
    </row>
    <row r="4857" spans="7:62">
      <c r="G4857" s="7"/>
      <c r="BJ4857" s="7"/>
    </row>
    <row r="4858" spans="7:62">
      <c r="G4858" s="7"/>
      <c r="BJ4858" s="7"/>
    </row>
    <row r="4859" spans="7:62">
      <c r="G4859" s="7"/>
      <c r="BJ4859" s="7"/>
    </row>
    <row r="4860" spans="7:62">
      <c r="G4860" s="7"/>
      <c r="BJ4860" s="7"/>
    </row>
    <row r="4861" spans="7:62">
      <c r="G4861" s="7"/>
      <c r="BJ4861" s="7"/>
    </row>
    <row r="4862" spans="7:62">
      <c r="G4862" s="7"/>
      <c r="BJ4862" s="7"/>
    </row>
    <row r="4863" spans="7:62">
      <c r="G4863" s="7"/>
      <c r="BJ4863" s="7"/>
    </row>
    <row r="4864" spans="7:62">
      <c r="G4864" s="7"/>
      <c r="BJ4864" s="7"/>
    </row>
    <row r="4865" spans="7:62">
      <c r="G4865" s="7"/>
      <c r="BJ4865" s="7"/>
    </row>
    <row r="4866" spans="7:62">
      <c r="G4866" s="7"/>
      <c r="BJ4866" s="7"/>
    </row>
    <row r="4867" spans="7:62">
      <c r="G4867" s="7"/>
      <c r="BJ4867" s="7"/>
    </row>
    <row r="4868" spans="7:62">
      <c r="G4868" s="7"/>
      <c r="BJ4868" s="7"/>
    </row>
    <row r="4869" spans="7:62">
      <c r="G4869" s="7"/>
      <c r="BJ4869" s="7"/>
    </row>
    <row r="4870" spans="7:62">
      <c r="G4870" s="7"/>
      <c r="BJ4870" s="7"/>
    </row>
    <row r="4871" spans="7:62">
      <c r="G4871" s="7"/>
      <c r="BJ4871" s="7"/>
    </row>
    <row r="4872" spans="7:62">
      <c r="G4872" s="7"/>
      <c r="BJ4872" s="7"/>
    </row>
    <row r="4873" spans="7:62">
      <c r="G4873" s="7"/>
      <c r="BJ4873" s="7"/>
    </row>
    <row r="4874" spans="7:62">
      <c r="G4874" s="7"/>
      <c r="BJ4874" s="7"/>
    </row>
    <row r="4875" spans="7:62">
      <c r="G4875" s="7"/>
      <c r="BJ4875" s="7"/>
    </row>
    <row r="4876" spans="7:62">
      <c r="G4876" s="7"/>
      <c r="BJ4876" s="7"/>
    </row>
    <row r="4877" spans="7:62">
      <c r="G4877" s="7"/>
      <c r="BJ4877" s="7"/>
    </row>
    <row r="4878" spans="7:62">
      <c r="G4878" s="7"/>
      <c r="BJ4878" s="7"/>
    </row>
    <row r="4879" spans="7:62">
      <c r="G4879" s="7"/>
      <c r="BJ4879" s="7"/>
    </row>
    <row r="4880" spans="7:62">
      <c r="G4880" s="7"/>
      <c r="BJ4880" s="7"/>
    </row>
    <row r="4881" spans="7:62">
      <c r="G4881" s="7"/>
      <c r="BJ4881" s="7"/>
    </row>
    <row r="4882" spans="7:62">
      <c r="G4882" s="7"/>
      <c r="BJ4882" s="7"/>
    </row>
    <row r="4883" spans="7:62">
      <c r="G4883" s="7"/>
      <c r="BJ4883" s="7"/>
    </row>
    <row r="4884" spans="7:62">
      <c r="G4884" s="7"/>
      <c r="BJ4884" s="7"/>
    </row>
    <row r="4885" spans="7:62">
      <c r="G4885" s="7"/>
      <c r="BJ4885" s="7"/>
    </row>
    <row r="4886" spans="7:62">
      <c r="G4886" s="7"/>
      <c r="BJ4886" s="7"/>
    </row>
    <row r="4887" spans="7:62">
      <c r="G4887" s="7"/>
      <c r="BJ4887" s="7"/>
    </row>
    <row r="4888" spans="7:62">
      <c r="G4888" s="7"/>
      <c r="BJ4888" s="7"/>
    </row>
    <row r="4889" spans="7:62">
      <c r="G4889" s="7"/>
      <c r="BJ4889" s="7"/>
    </row>
    <row r="4890" spans="7:62">
      <c r="G4890" s="7"/>
      <c r="BJ4890" s="7"/>
    </row>
    <row r="4891" spans="7:62">
      <c r="G4891" s="7"/>
      <c r="BJ4891" s="7"/>
    </row>
    <row r="4892" spans="7:62">
      <c r="G4892" s="7"/>
      <c r="BJ4892" s="7"/>
    </row>
    <row r="4893" spans="7:62">
      <c r="G4893" s="7"/>
      <c r="BJ4893" s="7"/>
    </row>
    <row r="4894" spans="7:62">
      <c r="G4894" s="7"/>
      <c r="BJ4894" s="7"/>
    </row>
    <row r="4895" spans="7:62">
      <c r="G4895" s="7"/>
      <c r="BJ4895" s="7"/>
    </row>
    <row r="4896" spans="7:62">
      <c r="G4896" s="7"/>
      <c r="BJ4896" s="7"/>
    </row>
    <row r="4897" spans="7:62">
      <c r="G4897" s="7"/>
      <c r="BJ4897" s="7"/>
    </row>
    <row r="4898" spans="7:62">
      <c r="G4898" s="7"/>
      <c r="BJ4898" s="7"/>
    </row>
    <row r="4899" spans="7:62">
      <c r="G4899" s="7"/>
      <c r="BJ4899" s="7"/>
    </row>
    <row r="4900" spans="7:62">
      <c r="G4900" s="7"/>
      <c r="BJ4900" s="7"/>
    </row>
    <row r="4901" spans="7:62">
      <c r="G4901" s="7"/>
      <c r="BJ4901" s="7"/>
    </row>
    <row r="4902" spans="7:62">
      <c r="G4902" s="7"/>
      <c r="BJ4902" s="7"/>
    </row>
    <row r="4903" spans="7:62">
      <c r="G4903" s="7"/>
      <c r="BJ4903" s="7"/>
    </row>
    <row r="4904" spans="7:62">
      <c r="G4904" s="7"/>
      <c r="BJ4904" s="7"/>
    </row>
    <row r="4905" spans="7:62">
      <c r="G4905" s="7"/>
      <c r="BJ4905" s="7"/>
    </row>
    <row r="4906" spans="7:62">
      <c r="G4906" s="7"/>
      <c r="BJ4906" s="7"/>
    </row>
    <row r="4907" spans="7:62">
      <c r="G4907" s="7"/>
      <c r="BJ4907" s="7"/>
    </row>
    <row r="4908" spans="7:62">
      <c r="G4908" s="7"/>
      <c r="BJ4908" s="7"/>
    </row>
    <row r="4909" spans="7:62">
      <c r="G4909" s="7"/>
      <c r="BJ4909" s="7"/>
    </row>
    <row r="4910" spans="7:62">
      <c r="G4910" s="7"/>
      <c r="BJ4910" s="7"/>
    </row>
    <row r="4911" spans="7:62">
      <c r="G4911" s="7"/>
      <c r="BJ4911" s="7"/>
    </row>
    <row r="4912" spans="7:62">
      <c r="G4912" s="7"/>
      <c r="BJ4912" s="7"/>
    </row>
    <row r="4913" spans="7:62">
      <c r="G4913" s="7"/>
      <c r="BJ4913" s="7"/>
    </row>
    <row r="4914" spans="7:62">
      <c r="G4914" s="7"/>
      <c r="BJ4914" s="7"/>
    </row>
    <row r="4915" spans="7:62">
      <c r="G4915" s="7"/>
      <c r="BJ4915" s="7"/>
    </row>
    <row r="4916" spans="7:62">
      <c r="G4916" s="7"/>
      <c r="BJ4916" s="7"/>
    </row>
    <row r="4917" spans="7:62">
      <c r="G4917" s="7"/>
      <c r="BJ4917" s="7"/>
    </row>
    <row r="4918" spans="7:62">
      <c r="G4918" s="7"/>
      <c r="BJ4918" s="7"/>
    </row>
    <row r="4919" spans="7:62">
      <c r="G4919" s="7"/>
      <c r="BJ4919" s="7"/>
    </row>
    <row r="4920" spans="7:62">
      <c r="G4920" s="7"/>
      <c r="BJ4920" s="7"/>
    </row>
    <row r="4921" spans="7:62">
      <c r="G4921" s="7"/>
      <c r="BJ4921" s="7"/>
    </row>
    <row r="4922" spans="7:62">
      <c r="G4922" s="7"/>
      <c r="BJ4922" s="7"/>
    </row>
    <row r="4923" spans="7:62">
      <c r="G4923" s="7"/>
      <c r="BJ4923" s="7"/>
    </row>
    <row r="4924" spans="7:62">
      <c r="G4924" s="7"/>
      <c r="BJ4924" s="7"/>
    </row>
    <row r="4925" spans="7:62">
      <c r="G4925" s="7"/>
      <c r="BJ4925" s="7"/>
    </row>
    <row r="4926" spans="7:62">
      <c r="G4926" s="7"/>
      <c r="BJ4926" s="7"/>
    </row>
    <row r="4927" spans="7:62">
      <c r="G4927" s="7"/>
      <c r="BJ4927" s="7"/>
    </row>
    <row r="4928" spans="7:62">
      <c r="G4928" s="7"/>
      <c r="BJ4928" s="7"/>
    </row>
    <row r="4929" spans="7:62">
      <c r="G4929" s="7"/>
      <c r="BJ4929" s="7"/>
    </row>
    <row r="4930" spans="7:62">
      <c r="G4930" s="7"/>
      <c r="BJ4930" s="7"/>
    </row>
    <row r="4931" spans="7:62">
      <c r="G4931" s="7"/>
      <c r="BJ4931" s="7"/>
    </row>
    <row r="4932" spans="7:62">
      <c r="G4932" s="7"/>
      <c r="BJ4932" s="7"/>
    </row>
    <row r="4933" spans="7:62">
      <c r="G4933" s="7"/>
      <c r="BJ4933" s="7"/>
    </row>
    <row r="4934" spans="7:62">
      <c r="G4934" s="7"/>
      <c r="BJ4934" s="7"/>
    </row>
    <row r="4935" spans="7:62">
      <c r="G4935" s="7"/>
      <c r="BJ4935" s="7"/>
    </row>
    <row r="4936" spans="7:62">
      <c r="G4936" s="7"/>
      <c r="BJ4936" s="7"/>
    </row>
    <row r="4937" spans="7:62">
      <c r="G4937" s="7"/>
      <c r="BJ4937" s="7"/>
    </row>
    <row r="4938" spans="7:62">
      <c r="G4938" s="7"/>
      <c r="BJ4938" s="7"/>
    </row>
    <row r="4939" spans="7:62">
      <c r="G4939" s="7"/>
      <c r="BJ4939" s="7"/>
    </row>
    <row r="4940" spans="7:62">
      <c r="G4940" s="7"/>
      <c r="BJ4940" s="7"/>
    </row>
    <row r="4941" spans="7:62">
      <c r="G4941" s="7"/>
      <c r="BJ4941" s="7"/>
    </row>
    <row r="4942" spans="7:62">
      <c r="G4942" s="7"/>
      <c r="BJ4942" s="7"/>
    </row>
    <row r="4943" spans="7:62">
      <c r="G4943" s="7"/>
      <c r="BJ4943" s="7"/>
    </row>
    <row r="4944" spans="7:62">
      <c r="G4944" s="7"/>
      <c r="BJ4944" s="7"/>
    </row>
    <row r="4945" spans="7:62">
      <c r="G4945" s="7"/>
      <c r="BJ4945" s="7"/>
    </row>
    <row r="4946" spans="7:62">
      <c r="G4946" s="7"/>
      <c r="BJ4946" s="7"/>
    </row>
    <row r="4947" spans="7:62">
      <c r="G4947" s="7"/>
      <c r="BJ4947" s="7"/>
    </row>
    <row r="4948" spans="7:62">
      <c r="G4948" s="7"/>
      <c r="BJ4948" s="7"/>
    </row>
    <row r="4949" spans="7:62">
      <c r="G4949" s="7"/>
      <c r="BJ4949" s="7"/>
    </row>
    <row r="4950" spans="7:62">
      <c r="G4950" s="7"/>
      <c r="BJ4950" s="7"/>
    </row>
    <row r="4951" spans="7:62">
      <c r="G4951" s="7"/>
      <c r="BJ4951" s="7"/>
    </row>
    <row r="4952" spans="7:62">
      <c r="G4952" s="7"/>
      <c r="BJ4952" s="7"/>
    </row>
    <row r="4953" spans="7:62">
      <c r="G4953" s="7"/>
      <c r="BJ4953" s="7"/>
    </row>
    <row r="4954" spans="7:62">
      <c r="G4954" s="7"/>
      <c r="BJ4954" s="7"/>
    </row>
    <row r="4955" spans="7:62">
      <c r="G4955" s="7"/>
      <c r="BJ4955" s="7"/>
    </row>
    <row r="4956" spans="7:62">
      <c r="G4956" s="7"/>
      <c r="BJ4956" s="7"/>
    </row>
    <row r="4957" spans="7:62">
      <c r="G4957" s="7"/>
      <c r="BJ4957" s="7"/>
    </row>
    <row r="4958" spans="7:62">
      <c r="G4958" s="7"/>
      <c r="BJ4958" s="7"/>
    </row>
    <row r="4959" spans="7:62">
      <c r="G4959" s="7"/>
      <c r="BJ4959" s="7"/>
    </row>
    <row r="4960" spans="7:62">
      <c r="G4960" s="7"/>
      <c r="BJ4960" s="7"/>
    </row>
    <row r="4961" spans="7:62">
      <c r="G4961" s="7"/>
      <c r="BJ4961" s="7"/>
    </row>
    <row r="4962" spans="7:62">
      <c r="G4962" s="7"/>
      <c r="BJ4962" s="7"/>
    </row>
    <row r="4963" spans="7:62">
      <c r="G4963" s="7"/>
      <c r="BJ4963" s="7"/>
    </row>
    <row r="4964" spans="7:62">
      <c r="G4964" s="7"/>
      <c r="BJ4964" s="7"/>
    </row>
    <row r="4965" spans="7:62">
      <c r="G4965" s="7"/>
      <c r="BJ4965" s="7"/>
    </row>
    <row r="4966" spans="7:62">
      <c r="G4966" s="7"/>
      <c r="BJ4966" s="7"/>
    </row>
    <row r="4967" spans="7:62">
      <c r="G4967" s="7"/>
      <c r="BJ4967" s="7"/>
    </row>
    <row r="4968" spans="7:62">
      <c r="G4968" s="7"/>
      <c r="BJ4968" s="7"/>
    </row>
    <row r="4969" spans="7:62">
      <c r="G4969" s="7"/>
      <c r="BJ4969" s="7"/>
    </row>
    <row r="4970" spans="7:62">
      <c r="G4970" s="7"/>
      <c r="BJ4970" s="7"/>
    </row>
    <row r="4971" spans="7:62">
      <c r="G4971" s="7"/>
      <c r="BJ4971" s="7"/>
    </row>
    <row r="4972" spans="7:62">
      <c r="G4972" s="7"/>
      <c r="BJ4972" s="7"/>
    </row>
    <row r="4973" spans="7:62">
      <c r="G4973" s="7"/>
      <c r="BJ4973" s="7"/>
    </row>
    <row r="4974" spans="7:62">
      <c r="G4974" s="7"/>
      <c r="BJ4974" s="7"/>
    </row>
    <row r="4975" spans="7:62">
      <c r="G4975" s="7"/>
      <c r="BJ4975" s="7"/>
    </row>
    <row r="4976" spans="7:62">
      <c r="G4976" s="7"/>
      <c r="BJ4976" s="7"/>
    </row>
    <row r="4977" spans="7:62">
      <c r="G4977" s="7"/>
      <c r="BJ4977" s="7"/>
    </row>
    <row r="4978" spans="7:62">
      <c r="G4978" s="7"/>
      <c r="BJ4978" s="7"/>
    </row>
    <row r="4979" spans="7:62">
      <c r="G4979" s="7"/>
      <c r="BJ4979" s="7"/>
    </row>
    <row r="4980" spans="7:62">
      <c r="G4980" s="7"/>
      <c r="BJ4980" s="7"/>
    </row>
    <row r="4981" spans="7:62">
      <c r="G4981" s="7"/>
      <c r="BJ4981" s="7"/>
    </row>
    <row r="4982" spans="7:62">
      <c r="G4982" s="7"/>
      <c r="BJ4982" s="7"/>
    </row>
    <row r="4983" spans="7:62">
      <c r="G4983" s="7"/>
      <c r="BJ4983" s="7"/>
    </row>
    <row r="4984" spans="7:62">
      <c r="G4984" s="7"/>
      <c r="BJ4984" s="7"/>
    </row>
    <row r="4985" spans="7:62">
      <c r="G4985" s="7"/>
      <c r="BJ4985" s="7"/>
    </row>
    <row r="4986" spans="7:62">
      <c r="G4986" s="7"/>
      <c r="BJ4986" s="7"/>
    </row>
    <row r="4987" spans="7:62">
      <c r="G4987" s="7"/>
      <c r="BJ4987" s="7"/>
    </row>
    <row r="4988" spans="7:62">
      <c r="G4988" s="7"/>
      <c r="BJ4988" s="7"/>
    </row>
    <row r="4989" spans="7:62">
      <c r="G4989" s="7"/>
      <c r="BJ4989" s="7"/>
    </row>
    <row r="4990" spans="7:62">
      <c r="G4990" s="7"/>
      <c r="BJ4990" s="7"/>
    </row>
    <row r="4991" spans="7:62">
      <c r="G4991" s="7"/>
      <c r="BJ4991" s="7"/>
    </row>
    <row r="4992" spans="7:62">
      <c r="G4992" s="7"/>
      <c r="BJ4992" s="7"/>
    </row>
    <row r="4993" spans="7:62">
      <c r="G4993" s="7"/>
      <c r="BJ4993" s="7"/>
    </row>
    <row r="4994" spans="7:62">
      <c r="G4994" s="7"/>
      <c r="BJ4994" s="7"/>
    </row>
    <row r="4995" spans="7:62">
      <c r="G4995" s="7"/>
      <c r="BJ4995" s="7"/>
    </row>
    <row r="4996" spans="7:62">
      <c r="G4996" s="7"/>
      <c r="BJ4996" s="7"/>
    </row>
    <row r="4997" spans="7:62">
      <c r="G4997" s="7"/>
      <c r="BJ4997" s="7"/>
    </row>
    <row r="4998" spans="7:62">
      <c r="G4998" s="7"/>
      <c r="BJ4998" s="7"/>
    </row>
    <row r="4999" spans="7:62">
      <c r="G4999" s="7"/>
      <c r="BJ4999" s="7"/>
    </row>
    <row r="5000" spans="7:62">
      <c r="G5000" s="7"/>
      <c r="BJ5000" s="7"/>
    </row>
    <row r="5001" spans="7:62">
      <c r="G5001" s="7"/>
      <c r="BJ5001" s="7"/>
    </row>
    <row r="5002" spans="7:62">
      <c r="G5002" s="7"/>
      <c r="BJ5002" s="7"/>
    </row>
    <row r="5003" spans="7:62">
      <c r="G5003" s="7"/>
      <c r="BJ5003" s="7"/>
    </row>
    <row r="5004" spans="7:62">
      <c r="G5004" s="7"/>
      <c r="BJ5004" s="7"/>
    </row>
    <row r="5005" spans="7:62">
      <c r="G5005" s="7"/>
      <c r="BJ5005" s="7"/>
    </row>
    <row r="5006" spans="7:62">
      <c r="G5006" s="7"/>
      <c r="BJ5006" s="7"/>
    </row>
    <row r="5007" spans="7:62">
      <c r="G5007" s="7"/>
      <c r="BJ5007" s="7"/>
    </row>
    <row r="5008" spans="7:62">
      <c r="G5008" s="7"/>
      <c r="BJ5008" s="7"/>
    </row>
    <row r="5009" spans="7:62">
      <c r="G5009" s="7"/>
      <c r="BJ5009" s="7"/>
    </row>
    <row r="5010" spans="7:62">
      <c r="G5010" s="7"/>
      <c r="BJ5010" s="7"/>
    </row>
    <row r="5011" spans="7:62">
      <c r="G5011" s="7"/>
      <c r="BJ5011" s="7"/>
    </row>
    <row r="5012" spans="7:62">
      <c r="G5012" s="7"/>
      <c r="BJ5012" s="7"/>
    </row>
    <row r="5013" spans="7:62">
      <c r="G5013" s="7"/>
      <c r="BJ5013" s="7"/>
    </row>
    <row r="5014" spans="7:62">
      <c r="G5014" s="7"/>
      <c r="BJ5014" s="7"/>
    </row>
    <row r="5015" spans="7:62">
      <c r="G5015" s="7"/>
      <c r="BJ5015" s="7"/>
    </row>
    <row r="5016" spans="7:62">
      <c r="G5016" s="7"/>
      <c r="BJ5016" s="7"/>
    </row>
    <row r="5017" spans="7:62">
      <c r="G5017" s="7"/>
      <c r="BJ5017" s="7"/>
    </row>
    <row r="5018" spans="7:62">
      <c r="G5018" s="7"/>
      <c r="BJ5018" s="7"/>
    </row>
    <row r="5019" spans="7:62">
      <c r="G5019" s="7"/>
      <c r="BJ5019" s="7"/>
    </row>
    <row r="5020" spans="7:62">
      <c r="G5020" s="7"/>
      <c r="BJ5020" s="7"/>
    </row>
    <row r="5021" spans="7:62">
      <c r="G5021" s="7"/>
      <c r="BJ5021" s="7"/>
    </row>
    <row r="5022" spans="7:62">
      <c r="G5022" s="7"/>
      <c r="BJ5022" s="7"/>
    </row>
    <row r="5023" spans="7:62">
      <c r="G5023" s="7"/>
      <c r="BJ5023" s="7"/>
    </row>
    <row r="5024" spans="7:62">
      <c r="G5024" s="7"/>
      <c r="BJ5024" s="7"/>
    </row>
    <row r="5025" spans="7:62">
      <c r="G5025" s="7"/>
      <c r="BJ5025" s="7"/>
    </row>
    <row r="5026" spans="7:62">
      <c r="G5026" s="7"/>
      <c r="BJ5026" s="7"/>
    </row>
    <row r="5027" spans="7:62">
      <c r="G5027" s="7"/>
      <c r="BJ5027" s="7"/>
    </row>
    <row r="5028" spans="7:62">
      <c r="G5028" s="7"/>
      <c r="BJ5028" s="7"/>
    </row>
    <row r="5029" spans="7:62">
      <c r="G5029" s="7"/>
      <c r="BJ5029" s="7"/>
    </row>
    <row r="5030" spans="7:62">
      <c r="G5030" s="7"/>
      <c r="BJ5030" s="7"/>
    </row>
    <row r="5031" spans="7:62">
      <c r="G5031" s="7"/>
      <c r="BJ5031" s="7"/>
    </row>
    <row r="5032" spans="7:62">
      <c r="G5032" s="7"/>
      <c r="BJ5032" s="7"/>
    </row>
    <row r="5033" spans="7:62">
      <c r="G5033" s="7"/>
      <c r="BJ5033" s="7"/>
    </row>
    <row r="5034" spans="7:62">
      <c r="G5034" s="7"/>
      <c r="BJ5034" s="7"/>
    </row>
    <row r="5035" spans="7:62">
      <c r="G5035" s="7"/>
      <c r="BJ5035" s="7"/>
    </row>
    <row r="5036" spans="7:62">
      <c r="G5036" s="7"/>
      <c r="BJ5036" s="7"/>
    </row>
    <row r="5037" spans="7:62">
      <c r="G5037" s="7"/>
      <c r="BJ5037" s="7"/>
    </row>
    <row r="5038" spans="7:62">
      <c r="G5038" s="7"/>
      <c r="BJ5038" s="7"/>
    </row>
    <row r="5039" spans="7:62">
      <c r="G5039" s="7"/>
      <c r="BJ5039" s="7"/>
    </row>
    <row r="5040" spans="7:62">
      <c r="G5040" s="7"/>
      <c r="BJ5040" s="7"/>
    </row>
    <row r="5041" spans="7:62">
      <c r="G5041" s="7"/>
      <c r="BJ5041" s="7"/>
    </row>
    <row r="5042" spans="7:62">
      <c r="G5042" s="7"/>
      <c r="BJ5042" s="7"/>
    </row>
    <row r="5043" spans="7:62">
      <c r="G5043" s="7"/>
      <c r="BJ5043" s="7"/>
    </row>
    <row r="5044" spans="7:62">
      <c r="G5044" s="7"/>
      <c r="BJ5044" s="7"/>
    </row>
    <row r="5045" spans="7:62">
      <c r="G5045" s="7"/>
      <c r="BJ5045" s="7"/>
    </row>
    <row r="5046" spans="7:62">
      <c r="G5046" s="7"/>
      <c r="BJ5046" s="7"/>
    </row>
    <row r="5047" spans="7:62">
      <c r="G5047" s="7"/>
      <c r="BJ5047" s="7"/>
    </row>
    <row r="5048" spans="7:62">
      <c r="G5048" s="7"/>
      <c r="BJ5048" s="7"/>
    </row>
    <row r="5049" spans="7:62">
      <c r="G5049" s="7"/>
      <c r="BJ5049" s="7"/>
    </row>
    <row r="5050" spans="7:62">
      <c r="G5050" s="7"/>
      <c r="BJ5050" s="7"/>
    </row>
    <row r="5051" spans="7:62">
      <c r="G5051" s="7"/>
      <c r="BJ5051" s="7"/>
    </row>
    <row r="5052" spans="7:62">
      <c r="G5052" s="7"/>
      <c r="BJ5052" s="7"/>
    </row>
    <row r="5053" spans="7:62">
      <c r="G5053" s="7"/>
      <c r="BJ5053" s="7"/>
    </row>
    <row r="5054" spans="7:62">
      <c r="G5054" s="7"/>
      <c r="BJ5054" s="7"/>
    </row>
    <row r="5055" spans="7:62">
      <c r="G5055" s="7"/>
      <c r="BJ5055" s="7"/>
    </row>
    <row r="5056" spans="7:62">
      <c r="G5056" s="7"/>
      <c r="BJ5056" s="7"/>
    </row>
    <row r="5057" spans="7:62">
      <c r="G5057" s="7"/>
      <c r="BJ5057" s="7"/>
    </row>
    <row r="5058" spans="7:62">
      <c r="G5058" s="7"/>
      <c r="BJ5058" s="7"/>
    </row>
    <row r="5059" spans="7:62">
      <c r="G5059" s="7"/>
      <c r="BJ5059" s="7"/>
    </row>
    <row r="5060" spans="7:62">
      <c r="G5060" s="7"/>
      <c r="BJ5060" s="7"/>
    </row>
    <row r="5061" spans="7:62">
      <c r="G5061" s="7"/>
      <c r="BJ5061" s="7"/>
    </row>
    <row r="5062" spans="7:62">
      <c r="G5062" s="7"/>
      <c r="BJ5062" s="7"/>
    </row>
    <row r="5063" spans="7:62">
      <c r="G5063" s="7"/>
      <c r="BJ5063" s="7"/>
    </row>
    <row r="5064" spans="7:62">
      <c r="G5064" s="7"/>
      <c r="BJ5064" s="7"/>
    </row>
    <row r="5065" spans="7:62">
      <c r="G5065" s="7"/>
      <c r="BJ5065" s="7"/>
    </row>
    <row r="5066" spans="7:62">
      <c r="G5066" s="7"/>
      <c r="BJ5066" s="7"/>
    </row>
    <row r="5067" spans="7:62">
      <c r="G5067" s="7"/>
      <c r="BJ5067" s="7"/>
    </row>
    <row r="5068" spans="7:62">
      <c r="G5068" s="7"/>
      <c r="BJ5068" s="7"/>
    </row>
    <row r="5069" spans="7:62">
      <c r="G5069" s="7"/>
      <c r="BJ5069" s="7"/>
    </row>
    <row r="5070" spans="7:62">
      <c r="G5070" s="7"/>
      <c r="BJ5070" s="7"/>
    </row>
    <row r="5071" spans="7:62">
      <c r="G5071" s="7"/>
      <c r="BJ5071" s="7"/>
    </row>
    <row r="5072" spans="7:62">
      <c r="G5072" s="7"/>
      <c r="BJ5072" s="7"/>
    </row>
    <row r="5073" spans="7:62">
      <c r="G5073" s="7"/>
      <c r="BJ5073" s="7"/>
    </row>
    <row r="5074" spans="7:62">
      <c r="G5074" s="7"/>
      <c r="BJ5074" s="7"/>
    </row>
    <row r="5075" spans="7:62">
      <c r="G5075" s="7"/>
      <c r="BJ5075" s="7"/>
    </row>
    <row r="5076" spans="7:62">
      <c r="G5076" s="7"/>
      <c r="BJ5076" s="7"/>
    </row>
    <row r="5077" spans="7:62">
      <c r="G5077" s="7"/>
      <c r="BJ5077" s="7"/>
    </row>
    <row r="5078" spans="7:62">
      <c r="G5078" s="7"/>
      <c r="BJ5078" s="7"/>
    </row>
    <row r="5079" spans="7:62">
      <c r="G5079" s="7"/>
      <c r="BJ5079" s="7"/>
    </row>
    <row r="5080" spans="7:62">
      <c r="G5080" s="7"/>
      <c r="BJ5080" s="7"/>
    </row>
    <row r="5081" spans="7:62">
      <c r="G5081" s="7"/>
      <c r="BJ5081" s="7"/>
    </row>
    <row r="5082" spans="7:62">
      <c r="G5082" s="7"/>
      <c r="BJ5082" s="7"/>
    </row>
    <row r="5083" spans="7:62">
      <c r="G5083" s="7"/>
      <c r="BJ5083" s="7"/>
    </row>
    <row r="5084" spans="7:62">
      <c r="G5084" s="7"/>
      <c r="BJ5084" s="7"/>
    </row>
    <row r="5085" spans="7:62">
      <c r="G5085" s="7"/>
      <c r="BJ5085" s="7"/>
    </row>
    <row r="5086" spans="7:62">
      <c r="G5086" s="7"/>
      <c r="BJ5086" s="7"/>
    </row>
    <row r="5087" spans="7:62">
      <c r="G5087" s="7"/>
      <c r="BJ5087" s="7"/>
    </row>
    <row r="5088" spans="7:62">
      <c r="G5088" s="7"/>
      <c r="BJ5088" s="7"/>
    </row>
    <row r="5089" spans="7:62">
      <c r="G5089" s="7"/>
      <c r="BJ5089" s="7"/>
    </row>
    <row r="5090" spans="7:62">
      <c r="G5090" s="7"/>
      <c r="BJ5090" s="7"/>
    </row>
    <row r="5091" spans="7:62">
      <c r="G5091" s="7"/>
      <c r="BJ5091" s="7"/>
    </row>
    <row r="5092" spans="7:62">
      <c r="G5092" s="7"/>
      <c r="BJ5092" s="7"/>
    </row>
    <row r="5093" spans="7:62">
      <c r="G5093" s="7"/>
      <c r="BJ5093" s="7"/>
    </row>
    <row r="5094" spans="7:62">
      <c r="G5094" s="7"/>
      <c r="BJ5094" s="7"/>
    </row>
    <row r="5095" spans="7:62">
      <c r="G5095" s="7"/>
      <c r="BJ5095" s="7"/>
    </row>
    <row r="5096" spans="7:62">
      <c r="G5096" s="7"/>
      <c r="BJ5096" s="7"/>
    </row>
    <row r="5097" spans="7:62">
      <c r="G5097" s="7"/>
      <c r="BJ5097" s="7"/>
    </row>
    <row r="5098" spans="7:62">
      <c r="G5098" s="7"/>
      <c r="BJ5098" s="7"/>
    </row>
    <row r="5099" spans="7:62">
      <c r="G5099" s="7"/>
      <c r="BJ5099" s="7"/>
    </row>
    <row r="5100" spans="7:62">
      <c r="G5100" s="7"/>
      <c r="BJ5100" s="7"/>
    </row>
    <row r="5101" spans="7:62">
      <c r="G5101" s="7"/>
      <c r="BJ5101" s="7"/>
    </row>
    <row r="5102" spans="7:62">
      <c r="G5102" s="7"/>
      <c r="BJ5102" s="7"/>
    </row>
    <row r="5103" spans="7:62">
      <c r="G5103" s="7"/>
      <c r="BJ5103" s="7"/>
    </row>
    <row r="5104" spans="7:62">
      <c r="G5104" s="7"/>
      <c r="BJ5104" s="7"/>
    </row>
    <row r="5105" spans="7:62">
      <c r="G5105" s="7"/>
      <c r="BJ5105" s="7"/>
    </row>
    <row r="5106" spans="7:62">
      <c r="G5106" s="7"/>
      <c r="BJ5106" s="7"/>
    </row>
    <row r="5107" spans="7:62">
      <c r="G5107" s="7"/>
      <c r="BJ5107" s="7"/>
    </row>
    <row r="5108" spans="7:62">
      <c r="G5108" s="7"/>
      <c r="BJ5108" s="7"/>
    </row>
    <row r="5109" spans="7:62">
      <c r="G5109" s="7"/>
      <c r="BJ5109" s="7"/>
    </row>
    <row r="5110" spans="7:62">
      <c r="G5110" s="7"/>
      <c r="BJ5110" s="7"/>
    </row>
    <row r="5111" spans="7:62">
      <c r="G5111" s="7"/>
      <c r="BJ5111" s="7"/>
    </row>
    <row r="5112" spans="7:62">
      <c r="G5112" s="7"/>
      <c r="BJ5112" s="7"/>
    </row>
    <row r="5113" spans="7:62">
      <c r="G5113" s="7"/>
      <c r="BJ5113" s="7"/>
    </row>
    <row r="5114" spans="7:62">
      <c r="G5114" s="7"/>
      <c r="BJ5114" s="7"/>
    </row>
    <row r="5115" spans="7:62">
      <c r="G5115" s="7"/>
      <c r="BJ5115" s="7"/>
    </row>
    <row r="5116" spans="7:62">
      <c r="G5116" s="7"/>
      <c r="BJ5116" s="7"/>
    </row>
    <row r="5117" spans="7:62">
      <c r="G5117" s="7"/>
      <c r="BJ5117" s="7"/>
    </row>
    <row r="5118" spans="7:62">
      <c r="G5118" s="7"/>
      <c r="BJ5118" s="7"/>
    </row>
    <row r="5119" spans="7:62">
      <c r="G5119" s="7"/>
      <c r="BJ5119" s="7"/>
    </row>
    <row r="5120" spans="7:62">
      <c r="G5120" s="7"/>
      <c r="BJ5120" s="7"/>
    </row>
    <row r="5121" spans="7:62">
      <c r="G5121" s="7"/>
      <c r="BJ5121" s="7"/>
    </row>
    <row r="5122" spans="7:62">
      <c r="G5122" s="7"/>
      <c r="BJ5122" s="7"/>
    </row>
    <row r="5123" spans="7:62">
      <c r="G5123" s="7"/>
      <c r="BJ5123" s="7"/>
    </row>
    <row r="5124" spans="7:62">
      <c r="G5124" s="7"/>
      <c r="BJ5124" s="7"/>
    </row>
    <row r="5125" spans="7:62">
      <c r="G5125" s="7"/>
      <c r="BJ5125" s="7"/>
    </row>
    <row r="5126" spans="7:62">
      <c r="G5126" s="7"/>
      <c r="BJ5126" s="7"/>
    </row>
    <row r="5127" spans="7:62">
      <c r="G5127" s="7"/>
      <c r="BJ5127" s="7"/>
    </row>
    <row r="5128" spans="7:62">
      <c r="G5128" s="7"/>
      <c r="BJ5128" s="7"/>
    </row>
    <row r="5129" spans="7:62">
      <c r="G5129" s="7"/>
      <c r="BJ5129" s="7"/>
    </row>
    <row r="5130" spans="7:62">
      <c r="G5130" s="7"/>
      <c r="BJ5130" s="7"/>
    </row>
    <row r="5131" spans="7:62">
      <c r="G5131" s="7"/>
      <c r="BJ5131" s="7"/>
    </row>
    <row r="5132" spans="7:62">
      <c r="G5132" s="7"/>
      <c r="BJ5132" s="7"/>
    </row>
    <row r="5133" spans="7:62">
      <c r="G5133" s="7"/>
      <c r="BJ5133" s="7"/>
    </row>
    <row r="5134" spans="7:62">
      <c r="G5134" s="7"/>
      <c r="BJ5134" s="7"/>
    </row>
    <row r="5135" spans="7:62">
      <c r="G5135" s="7"/>
      <c r="BJ5135" s="7"/>
    </row>
    <row r="5136" spans="7:62">
      <c r="G5136" s="7"/>
      <c r="BJ5136" s="7"/>
    </row>
    <row r="5137" spans="7:62">
      <c r="G5137" s="7"/>
      <c r="BJ5137" s="7"/>
    </row>
    <row r="5138" spans="7:62">
      <c r="G5138" s="7"/>
      <c r="BJ5138" s="7"/>
    </row>
    <row r="5139" spans="7:62">
      <c r="G5139" s="7"/>
      <c r="BJ5139" s="7"/>
    </row>
    <row r="5140" spans="7:62">
      <c r="G5140" s="7"/>
      <c r="BJ5140" s="7"/>
    </row>
    <row r="5141" spans="7:62">
      <c r="G5141" s="7"/>
      <c r="BJ5141" s="7"/>
    </row>
    <row r="5142" spans="7:62">
      <c r="G5142" s="7"/>
      <c r="BJ5142" s="7"/>
    </row>
    <row r="5143" spans="7:62">
      <c r="G5143" s="7"/>
      <c r="BJ5143" s="7"/>
    </row>
    <row r="5144" spans="7:62">
      <c r="G5144" s="7"/>
      <c r="BJ5144" s="7"/>
    </row>
    <row r="5145" spans="7:62">
      <c r="G5145" s="7"/>
      <c r="BJ5145" s="7"/>
    </row>
    <row r="5146" spans="7:62">
      <c r="G5146" s="7"/>
      <c r="BJ5146" s="7"/>
    </row>
    <row r="5147" spans="7:62">
      <c r="G5147" s="7"/>
      <c r="BJ5147" s="7"/>
    </row>
    <row r="5148" spans="7:62">
      <c r="G5148" s="7"/>
      <c r="BJ5148" s="7"/>
    </row>
    <row r="5149" spans="7:62">
      <c r="G5149" s="7"/>
      <c r="BJ5149" s="7"/>
    </row>
    <row r="5150" spans="7:62">
      <c r="G5150" s="7"/>
      <c r="BJ5150" s="7"/>
    </row>
    <row r="5151" spans="7:62">
      <c r="G5151" s="7"/>
      <c r="BJ5151" s="7"/>
    </row>
    <row r="5152" spans="7:62">
      <c r="G5152" s="7"/>
      <c r="BJ5152" s="7"/>
    </row>
    <row r="5153" spans="7:62">
      <c r="G5153" s="7"/>
      <c r="BJ5153" s="7"/>
    </row>
    <row r="5154" spans="7:62">
      <c r="G5154" s="7"/>
      <c r="BJ5154" s="7"/>
    </row>
    <row r="5155" spans="7:62">
      <c r="G5155" s="7"/>
      <c r="BJ5155" s="7"/>
    </row>
    <row r="5156" spans="7:62">
      <c r="G5156" s="7"/>
      <c r="BJ5156" s="7"/>
    </row>
    <row r="5157" spans="7:62">
      <c r="G5157" s="7"/>
      <c r="BJ5157" s="7"/>
    </row>
    <row r="5158" spans="7:62">
      <c r="G5158" s="7"/>
      <c r="BJ5158" s="7"/>
    </row>
    <row r="5159" spans="7:62">
      <c r="G5159" s="7"/>
      <c r="BJ5159" s="7"/>
    </row>
    <row r="5160" spans="7:62">
      <c r="G5160" s="7"/>
      <c r="BJ5160" s="7"/>
    </row>
    <row r="5161" spans="7:62">
      <c r="G5161" s="7"/>
      <c r="BJ5161" s="7"/>
    </row>
    <row r="5162" spans="7:62">
      <c r="G5162" s="7"/>
      <c r="BJ5162" s="7"/>
    </row>
    <row r="5163" spans="7:62">
      <c r="G5163" s="7"/>
      <c r="BJ5163" s="7"/>
    </row>
    <row r="5164" spans="7:62">
      <c r="G5164" s="7"/>
      <c r="BJ5164" s="7"/>
    </row>
    <row r="5165" spans="7:62">
      <c r="G5165" s="7"/>
      <c r="BJ5165" s="7"/>
    </row>
    <row r="5166" spans="7:62">
      <c r="G5166" s="7"/>
      <c r="BJ5166" s="7"/>
    </row>
    <row r="5167" spans="7:62">
      <c r="G5167" s="7"/>
      <c r="BJ5167" s="7"/>
    </row>
    <row r="5168" spans="7:62">
      <c r="G5168" s="7"/>
      <c r="BJ5168" s="7"/>
    </row>
    <row r="5169" spans="7:62">
      <c r="G5169" s="7"/>
      <c r="BJ5169" s="7"/>
    </row>
    <row r="5170" spans="7:62">
      <c r="G5170" s="7"/>
      <c r="BJ5170" s="7"/>
    </row>
    <row r="5171" spans="7:62">
      <c r="G5171" s="7"/>
      <c r="BJ5171" s="7"/>
    </row>
    <row r="5172" spans="7:62">
      <c r="G5172" s="7"/>
      <c r="BJ5172" s="7"/>
    </row>
    <row r="5173" spans="7:62">
      <c r="G5173" s="7"/>
      <c r="BJ5173" s="7"/>
    </row>
    <row r="5174" spans="7:62">
      <c r="G5174" s="7"/>
      <c r="BJ5174" s="7"/>
    </row>
    <row r="5175" spans="7:62">
      <c r="G5175" s="7"/>
      <c r="BJ5175" s="7"/>
    </row>
    <row r="5176" spans="7:62">
      <c r="G5176" s="7"/>
      <c r="BJ5176" s="7"/>
    </row>
    <row r="5177" spans="7:62">
      <c r="G5177" s="7"/>
      <c r="BJ5177" s="7"/>
    </row>
    <row r="5178" spans="7:62">
      <c r="G5178" s="7"/>
      <c r="BJ5178" s="7"/>
    </row>
    <row r="5179" spans="7:62">
      <c r="G5179" s="7"/>
      <c r="BJ5179" s="7"/>
    </row>
    <row r="5180" spans="7:62">
      <c r="G5180" s="7"/>
      <c r="BJ5180" s="7"/>
    </row>
    <row r="5181" spans="7:62">
      <c r="G5181" s="7"/>
      <c r="BJ5181" s="7"/>
    </row>
    <row r="5182" spans="7:62">
      <c r="G5182" s="7"/>
      <c r="BJ5182" s="7"/>
    </row>
    <row r="5183" spans="7:62">
      <c r="G5183" s="7"/>
      <c r="BJ5183" s="7"/>
    </row>
    <row r="5184" spans="7:62">
      <c r="G5184" s="7"/>
      <c r="BJ5184" s="7"/>
    </row>
    <row r="5185" spans="7:62">
      <c r="G5185" s="7"/>
      <c r="BJ5185" s="7"/>
    </row>
    <row r="5186" spans="7:62">
      <c r="G5186" s="7"/>
      <c r="BJ5186" s="7"/>
    </row>
    <row r="5187" spans="7:62">
      <c r="G5187" s="7"/>
      <c r="BJ5187" s="7"/>
    </row>
    <row r="5188" spans="7:62">
      <c r="G5188" s="7"/>
      <c r="BJ5188" s="7"/>
    </row>
    <row r="5189" spans="7:62">
      <c r="G5189" s="7"/>
      <c r="BJ5189" s="7"/>
    </row>
    <row r="5190" spans="7:62">
      <c r="G5190" s="7"/>
      <c r="BJ5190" s="7"/>
    </row>
    <row r="5191" spans="7:62">
      <c r="G5191" s="7"/>
      <c r="BJ5191" s="7"/>
    </row>
    <row r="5192" spans="7:62">
      <c r="G5192" s="7"/>
      <c r="BJ5192" s="7"/>
    </row>
    <row r="5193" spans="7:62">
      <c r="G5193" s="7"/>
      <c r="BJ5193" s="7"/>
    </row>
    <row r="5194" spans="7:62">
      <c r="G5194" s="7"/>
      <c r="BJ5194" s="7"/>
    </row>
    <row r="5195" spans="7:62">
      <c r="G5195" s="7"/>
      <c r="BJ5195" s="7"/>
    </row>
    <row r="5196" spans="7:62">
      <c r="G5196" s="7"/>
      <c r="BJ5196" s="7"/>
    </row>
    <row r="5197" spans="7:62">
      <c r="G5197" s="7"/>
      <c r="BJ5197" s="7"/>
    </row>
    <row r="5198" spans="7:62">
      <c r="G5198" s="7"/>
      <c r="BJ5198" s="7"/>
    </row>
    <row r="5199" spans="7:62">
      <c r="G5199" s="7"/>
      <c r="BJ5199" s="7"/>
    </row>
    <row r="5200" spans="7:62">
      <c r="G5200" s="7"/>
      <c r="BJ5200" s="7"/>
    </row>
    <row r="5201" spans="7:62">
      <c r="G5201" s="7"/>
      <c r="BJ5201" s="7"/>
    </row>
    <row r="5202" spans="7:62">
      <c r="G5202" s="7"/>
      <c r="BJ5202" s="7"/>
    </row>
    <row r="5203" spans="7:62">
      <c r="G5203" s="7"/>
      <c r="BJ5203" s="7"/>
    </row>
    <row r="5204" spans="7:62">
      <c r="G5204" s="7"/>
      <c r="BJ5204" s="7"/>
    </row>
    <row r="5205" spans="7:62">
      <c r="G5205" s="7"/>
      <c r="BJ5205" s="7"/>
    </row>
    <row r="5206" spans="7:62">
      <c r="G5206" s="7"/>
      <c r="BJ5206" s="7"/>
    </row>
    <row r="5207" spans="7:62">
      <c r="G5207" s="7"/>
      <c r="BJ5207" s="7"/>
    </row>
    <row r="5208" spans="7:62">
      <c r="G5208" s="7"/>
      <c r="BJ5208" s="7"/>
    </row>
    <row r="5209" spans="7:62">
      <c r="G5209" s="7"/>
      <c r="BJ5209" s="7"/>
    </row>
    <row r="5210" spans="7:62">
      <c r="G5210" s="7"/>
      <c r="BJ5210" s="7"/>
    </row>
    <row r="5211" spans="7:62">
      <c r="G5211" s="7"/>
      <c r="BJ5211" s="7"/>
    </row>
    <row r="5212" spans="7:62">
      <c r="G5212" s="7"/>
      <c r="BJ5212" s="7"/>
    </row>
    <row r="5213" spans="7:62">
      <c r="G5213" s="7"/>
      <c r="BJ5213" s="7"/>
    </row>
    <row r="5214" spans="7:62">
      <c r="G5214" s="7"/>
      <c r="BJ5214" s="7"/>
    </row>
    <row r="5215" spans="7:62">
      <c r="G5215" s="7"/>
      <c r="BJ5215" s="7"/>
    </row>
    <row r="5216" spans="7:62">
      <c r="G5216" s="7"/>
      <c r="BJ5216" s="7"/>
    </row>
    <row r="5217" spans="7:62">
      <c r="G5217" s="7"/>
      <c r="BJ5217" s="7"/>
    </row>
    <row r="5218" spans="7:62">
      <c r="G5218" s="7"/>
      <c r="BJ5218" s="7"/>
    </row>
    <row r="5219" spans="7:62">
      <c r="G5219" s="7"/>
      <c r="BJ5219" s="7"/>
    </row>
    <row r="5220" spans="7:62">
      <c r="G5220" s="7"/>
      <c r="BJ5220" s="7"/>
    </row>
    <row r="5221" spans="7:62">
      <c r="G5221" s="7"/>
      <c r="BJ5221" s="7"/>
    </row>
    <row r="5222" spans="7:62">
      <c r="G5222" s="7"/>
      <c r="BJ5222" s="7"/>
    </row>
    <row r="5223" spans="7:62">
      <c r="G5223" s="7"/>
      <c r="BJ5223" s="7"/>
    </row>
    <row r="5224" spans="7:62">
      <c r="G5224" s="7"/>
      <c r="BJ5224" s="7"/>
    </row>
    <row r="5225" spans="7:62">
      <c r="G5225" s="7"/>
      <c r="BJ5225" s="7"/>
    </row>
    <row r="5226" spans="7:62">
      <c r="G5226" s="7"/>
      <c r="BJ5226" s="7"/>
    </row>
    <row r="5227" spans="7:62">
      <c r="G5227" s="7"/>
      <c r="BJ5227" s="7"/>
    </row>
    <row r="5228" spans="7:62">
      <c r="G5228" s="7"/>
      <c r="BJ5228" s="7"/>
    </row>
    <row r="5229" spans="7:62">
      <c r="G5229" s="7"/>
      <c r="BJ5229" s="7"/>
    </row>
    <row r="5230" spans="7:62">
      <c r="G5230" s="7"/>
      <c r="BJ5230" s="7"/>
    </row>
    <row r="5231" spans="7:62">
      <c r="G5231" s="7"/>
      <c r="BJ5231" s="7"/>
    </row>
    <row r="5232" spans="7:62">
      <c r="G5232" s="7"/>
      <c r="BJ5232" s="7"/>
    </row>
    <row r="5233" spans="7:62">
      <c r="G5233" s="7"/>
      <c r="BJ5233" s="7"/>
    </row>
    <row r="5234" spans="7:62">
      <c r="G5234" s="7"/>
      <c r="BJ5234" s="7"/>
    </row>
    <row r="5235" spans="7:62">
      <c r="G5235" s="7"/>
      <c r="BJ5235" s="7"/>
    </row>
    <row r="5236" spans="7:62">
      <c r="G5236" s="7"/>
      <c r="BJ5236" s="7"/>
    </row>
    <row r="5237" spans="7:62">
      <c r="G5237" s="7"/>
      <c r="BJ5237" s="7"/>
    </row>
    <row r="5238" spans="7:62">
      <c r="G5238" s="7"/>
      <c r="BJ5238" s="7"/>
    </row>
    <row r="5239" spans="7:62">
      <c r="G5239" s="7"/>
      <c r="BJ5239" s="7"/>
    </row>
    <row r="5240" spans="7:62">
      <c r="G5240" s="7"/>
      <c r="BJ5240" s="7"/>
    </row>
    <row r="5241" spans="7:62">
      <c r="G5241" s="7"/>
      <c r="BJ5241" s="7"/>
    </row>
    <row r="5242" spans="7:62">
      <c r="G5242" s="7"/>
      <c r="BJ5242" s="7"/>
    </row>
    <row r="5243" spans="7:62">
      <c r="G5243" s="7"/>
      <c r="BJ5243" s="7"/>
    </row>
    <row r="5244" spans="7:62">
      <c r="G5244" s="7"/>
      <c r="BJ5244" s="7"/>
    </row>
    <row r="5245" spans="7:62">
      <c r="G5245" s="7"/>
      <c r="BJ5245" s="7"/>
    </row>
    <row r="5246" spans="7:62">
      <c r="G5246" s="7"/>
      <c r="BJ5246" s="7"/>
    </row>
    <row r="5247" spans="7:62">
      <c r="G5247" s="7"/>
      <c r="BJ5247" s="7"/>
    </row>
    <row r="5248" spans="7:62">
      <c r="G5248" s="7"/>
      <c r="BJ5248" s="7"/>
    </row>
    <row r="5249" spans="7:62">
      <c r="G5249" s="7"/>
      <c r="BJ5249" s="7"/>
    </row>
    <row r="5250" spans="7:62">
      <c r="G5250" s="7"/>
      <c r="BJ5250" s="7"/>
    </row>
    <row r="5251" spans="7:62">
      <c r="G5251" s="7"/>
      <c r="BJ5251" s="7"/>
    </row>
    <row r="5252" spans="7:62">
      <c r="G5252" s="7"/>
      <c r="BJ5252" s="7"/>
    </row>
    <row r="5253" spans="7:62">
      <c r="G5253" s="7"/>
      <c r="BJ5253" s="7"/>
    </row>
    <row r="5254" spans="7:62">
      <c r="G5254" s="7"/>
      <c r="BJ5254" s="7"/>
    </row>
    <row r="5255" spans="7:62">
      <c r="G5255" s="7"/>
      <c r="BJ5255" s="7"/>
    </row>
    <row r="5256" spans="7:62">
      <c r="G5256" s="7"/>
      <c r="BJ5256" s="7"/>
    </row>
    <row r="5257" spans="7:62">
      <c r="G5257" s="7"/>
      <c r="BJ5257" s="7"/>
    </row>
    <row r="5258" spans="7:62">
      <c r="G5258" s="7"/>
      <c r="BJ5258" s="7"/>
    </row>
    <row r="5259" spans="7:62">
      <c r="G5259" s="7"/>
      <c r="BJ5259" s="7"/>
    </row>
    <row r="5260" spans="7:62">
      <c r="G5260" s="7"/>
      <c r="BJ5260" s="7"/>
    </row>
    <row r="5261" spans="7:62">
      <c r="G5261" s="7"/>
      <c r="BJ5261" s="7"/>
    </row>
    <row r="5262" spans="7:62">
      <c r="G5262" s="7"/>
      <c r="BJ5262" s="7"/>
    </row>
    <row r="5263" spans="7:62">
      <c r="G5263" s="7"/>
      <c r="BJ5263" s="7"/>
    </row>
    <row r="5264" spans="7:62">
      <c r="G5264" s="7"/>
      <c r="BJ5264" s="7"/>
    </row>
    <row r="5265" spans="7:62">
      <c r="G5265" s="7"/>
      <c r="BJ5265" s="7"/>
    </row>
    <row r="5266" spans="7:62">
      <c r="G5266" s="7"/>
      <c r="BJ5266" s="7"/>
    </row>
    <row r="5267" spans="7:62">
      <c r="G5267" s="7"/>
      <c r="BJ5267" s="7"/>
    </row>
    <row r="5268" spans="7:62">
      <c r="G5268" s="7"/>
      <c r="BJ5268" s="7"/>
    </row>
    <row r="5269" spans="7:62">
      <c r="G5269" s="7"/>
      <c r="BJ5269" s="7"/>
    </row>
    <row r="5270" spans="7:62">
      <c r="G5270" s="7"/>
      <c r="BJ5270" s="7"/>
    </row>
    <row r="5271" spans="7:62">
      <c r="G5271" s="7"/>
      <c r="BJ5271" s="7"/>
    </row>
    <row r="5272" spans="7:62">
      <c r="G5272" s="7"/>
      <c r="BJ5272" s="7"/>
    </row>
    <row r="5273" spans="7:62">
      <c r="G5273" s="7"/>
      <c r="BJ5273" s="7"/>
    </row>
    <row r="5274" spans="7:62">
      <c r="G5274" s="7"/>
      <c r="BJ5274" s="7"/>
    </row>
    <row r="5275" spans="7:62">
      <c r="G5275" s="7"/>
      <c r="BJ5275" s="7"/>
    </row>
    <row r="5276" spans="7:62">
      <c r="G5276" s="7"/>
      <c r="BJ5276" s="7"/>
    </row>
    <row r="5277" spans="7:62">
      <c r="G5277" s="7"/>
      <c r="BJ5277" s="7"/>
    </row>
    <row r="5278" spans="7:62">
      <c r="G5278" s="7"/>
      <c r="BJ5278" s="7"/>
    </row>
    <row r="5279" spans="7:62">
      <c r="G5279" s="7"/>
      <c r="BJ5279" s="7"/>
    </row>
    <row r="5280" spans="7:62">
      <c r="G5280" s="7"/>
      <c r="BJ5280" s="7"/>
    </row>
    <row r="5281" spans="7:62">
      <c r="G5281" s="7"/>
      <c r="BJ5281" s="7"/>
    </row>
    <row r="5282" spans="7:62">
      <c r="G5282" s="7"/>
      <c r="BJ5282" s="7"/>
    </row>
    <row r="5283" spans="7:62">
      <c r="G5283" s="7"/>
      <c r="BJ5283" s="7"/>
    </row>
    <row r="5284" spans="7:62">
      <c r="G5284" s="7"/>
      <c r="BJ5284" s="7"/>
    </row>
    <row r="5285" spans="7:62">
      <c r="G5285" s="7"/>
      <c r="BJ5285" s="7"/>
    </row>
    <row r="5286" spans="7:62">
      <c r="G5286" s="7"/>
      <c r="BJ5286" s="7"/>
    </row>
    <row r="5287" spans="7:62">
      <c r="G5287" s="7"/>
      <c r="BJ5287" s="7"/>
    </row>
    <row r="5288" spans="7:62">
      <c r="G5288" s="7"/>
      <c r="BJ5288" s="7"/>
    </row>
    <row r="5289" spans="7:62">
      <c r="G5289" s="7"/>
      <c r="BJ5289" s="7"/>
    </row>
    <row r="5290" spans="7:62">
      <c r="G5290" s="7"/>
      <c r="BJ5290" s="7"/>
    </row>
    <row r="5291" spans="7:62">
      <c r="G5291" s="7"/>
      <c r="BJ5291" s="7"/>
    </row>
    <row r="5292" spans="7:62">
      <c r="G5292" s="7"/>
      <c r="BJ5292" s="7"/>
    </row>
    <row r="5293" spans="7:62">
      <c r="G5293" s="7"/>
      <c r="BJ5293" s="7"/>
    </row>
    <row r="5294" spans="7:62">
      <c r="G5294" s="7"/>
      <c r="BJ5294" s="7"/>
    </row>
    <row r="5295" spans="7:62">
      <c r="G5295" s="7"/>
      <c r="BJ5295" s="7"/>
    </row>
    <row r="5296" spans="7:62">
      <c r="G5296" s="7"/>
      <c r="BJ5296" s="7"/>
    </row>
    <row r="5297" spans="7:62">
      <c r="G5297" s="7"/>
      <c r="BJ5297" s="7"/>
    </row>
    <row r="5298" spans="7:62">
      <c r="G5298" s="7"/>
      <c r="BJ5298" s="7"/>
    </row>
    <row r="5299" spans="7:62">
      <c r="G5299" s="7"/>
      <c r="BJ5299" s="7"/>
    </row>
    <row r="5300" spans="7:62">
      <c r="G5300" s="7"/>
      <c r="BJ5300" s="7"/>
    </row>
    <row r="5301" spans="7:62">
      <c r="G5301" s="7"/>
      <c r="BJ5301" s="7"/>
    </row>
    <row r="5302" spans="7:62">
      <c r="G5302" s="7"/>
      <c r="BJ5302" s="7"/>
    </row>
    <row r="5303" spans="7:62">
      <c r="G5303" s="7"/>
      <c r="BJ5303" s="7"/>
    </row>
    <row r="5304" spans="7:62">
      <c r="G5304" s="7"/>
      <c r="BJ5304" s="7"/>
    </row>
    <row r="5305" spans="7:62">
      <c r="G5305" s="7"/>
      <c r="BJ5305" s="7"/>
    </row>
    <row r="5306" spans="7:62">
      <c r="G5306" s="7"/>
      <c r="BJ5306" s="7"/>
    </row>
    <row r="5307" spans="7:62">
      <c r="G5307" s="7"/>
      <c r="BJ5307" s="7"/>
    </row>
    <row r="5308" spans="7:62">
      <c r="G5308" s="7"/>
      <c r="BJ5308" s="7"/>
    </row>
    <row r="5309" spans="7:62">
      <c r="G5309" s="7"/>
      <c r="BJ5309" s="7"/>
    </row>
    <row r="5310" spans="7:62">
      <c r="G5310" s="7"/>
      <c r="BJ5310" s="7"/>
    </row>
    <row r="5311" spans="7:62">
      <c r="G5311" s="7"/>
      <c r="BJ5311" s="7"/>
    </row>
    <row r="5312" spans="7:62">
      <c r="G5312" s="7"/>
      <c r="BJ5312" s="7"/>
    </row>
    <row r="5313" spans="7:62">
      <c r="G5313" s="7"/>
      <c r="BJ5313" s="7"/>
    </row>
    <row r="5314" spans="7:62">
      <c r="G5314" s="7"/>
      <c r="BJ5314" s="7"/>
    </row>
    <row r="5315" spans="7:62">
      <c r="G5315" s="7"/>
      <c r="BJ5315" s="7"/>
    </row>
    <row r="5316" spans="7:62">
      <c r="G5316" s="7"/>
      <c r="BJ5316" s="7"/>
    </row>
    <row r="5317" spans="7:62">
      <c r="G5317" s="7"/>
      <c r="BJ5317" s="7"/>
    </row>
    <row r="5318" spans="7:62">
      <c r="G5318" s="7"/>
      <c r="BJ5318" s="7"/>
    </row>
    <row r="5319" spans="7:62">
      <c r="G5319" s="7"/>
      <c r="BJ5319" s="7"/>
    </row>
    <row r="5320" spans="7:62">
      <c r="G5320" s="7"/>
      <c r="BJ5320" s="7"/>
    </row>
    <row r="5321" spans="7:62">
      <c r="G5321" s="7"/>
      <c r="BJ5321" s="7"/>
    </row>
    <row r="5322" spans="7:62">
      <c r="G5322" s="7"/>
      <c r="BJ5322" s="7"/>
    </row>
    <row r="5323" spans="7:62">
      <c r="G5323" s="7"/>
      <c r="BJ5323" s="7"/>
    </row>
    <row r="5324" spans="7:62">
      <c r="G5324" s="7"/>
      <c r="BJ5324" s="7"/>
    </row>
    <row r="5325" spans="7:62">
      <c r="G5325" s="7"/>
      <c r="BJ5325" s="7"/>
    </row>
    <row r="5326" spans="7:62">
      <c r="G5326" s="7"/>
      <c r="BJ5326" s="7"/>
    </row>
    <row r="5327" spans="7:62">
      <c r="G5327" s="7"/>
      <c r="BJ5327" s="7"/>
    </row>
    <row r="5328" spans="7:62">
      <c r="G5328" s="7"/>
      <c r="BJ5328" s="7"/>
    </row>
    <row r="5329" spans="7:62">
      <c r="G5329" s="7"/>
      <c r="BJ5329" s="7"/>
    </row>
    <row r="5330" spans="7:62">
      <c r="G5330" s="7"/>
      <c r="BJ5330" s="7"/>
    </row>
    <row r="5331" spans="7:62">
      <c r="G5331" s="7"/>
      <c r="BJ5331" s="7"/>
    </row>
    <row r="5332" spans="7:62">
      <c r="G5332" s="7"/>
      <c r="BJ5332" s="7"/>
    </row>
    <row r="5333" spans="7:62">
      <c r="G5333" s="7"/>
      <c r="BJ5333" s="7"/>
    </row>
    <row r="5334" spans="7:62">
      <c r="G5334" s="7"/>
      <c r="BJ5334" s="7"/>
    </row>
    <row r="5335" spans="7:62">
      <c r="G5335" s="7"/>
      <c r="BJ5335" s="7"/>
    </row>
    <row r="5336" spans="7:62">
      <c r="G5336" s="7"/>
      <c r="BJ5336" s="7"/>
    </row>
    <row r="5337" spans="7:62">
      <c r="G5337" s="7"/>
      <c r="BJ5337" s="7"/>
    </row>
    <row r="5338" spans="7:62">
      <c r="G5338" s="7"/>
      <c r="BJ5338" s="7"/>
    </row>
    <row r="5339" spans="7:62">
      <c r="G5339" s="7"/>
      <c r="BJ5339" s="7"/>
    </row>
    <row r="5340" spans="7:62">
      <c r="G5340" s="7"/>
      <c r="BJ5340" s="7"/>
    </row>
    <row r="5341" spans="7:62">
      <c r="G5341" s="7"/>
      <c r="BJ5341" s="7"/>
    </row>
    <row r="5342" spans="7:62">
      <c r="G5342" s="7"/>
      <c r="BJ5342" s="7"/>
    </row>
    <row r="5343" spans="7:62">
      <c r="G5343" s="7"/>
      <c r="BJ5343" s="7"/>
    </row>
    <row r="5344" spans="7:62">
      <c r="G5344" s="7"/>
      <c r="BJ5344" s="7"/>
    </row>
    <row r="5345" spans="7:62">
      <c r="G5345" s="7"/>
      <c r="BJ5345" s="7"/>
    </row>
    <row r="5346" spans="7:62">
      <c r="G5346" s="7"/>
      <c r="BJ5346" s="7"/>
    </row>
    <row r="5347" spans="7:62">
      <c r="G5347" s="7"/>
      <c r="BJ5347" s="7"/>
    </row>
    <row r="5348" spans="7:62">
      <c r="G5348" s="7"/>
      <c r="BJ5348" s="7"/>
    </row>
    <row r="5349" spans="7:62">
      <c r="G5349" s="7"/>
      <c r="BJ5349" s="7"/>
    </row>
    <row r="5350" spans="7:62">
      <c r="G5350" s="7"/>
      <c r="BJ5350" s="7"/>
    </row>
    <row r="5351" spans="7:62">
      <c r="G5351" s="7"/>
      <c r="BJ5351" s="7"/>
    </row>
    <row r="5352" spans="7:62">
      <c r="G5352" s="7"/>
      <c r="BJ5352" s="7"/>
    </row>
    <row r="5353" spans="7:62">
      <c r="G5353" s="7"/>
      <c r="BJ5353" s="7"/>
    </row>
    <row r="5354" spans="7:62">
      <c r="G5354" s="7"/>
      <c r="BJ5354" s="7"/>
    </row>
    <row r="5355" spans="7:62">
      <c r="G5355" s="7"/>
      <c r="BJ5355" s="7"/>
    </row>
    <row r="5356" spans="7:62">
      <c r="G5356" s="7"/>
      <c r="BJ5356" s="7"/>
    </row>
    <row r="5357" spans="7:62">
      <c r="G5357" s="7"/>
      <c r="BJ5357" s="7"/>
    </row>
    <row r="5358" spans="7:62">
      <c r="G5358" s="7"/>
      <c r="BJ5358" s="7"/>
    </row>
    <row r="5359" spans="7:62">
      <c r="G5359" s="7"/>
      <c r="BJ5359" s="7"/>
    </row>
    <row r="5360" spans="7:62">
      <c r="G5360" s="7"/>
      <c r="BJ5360" s="7"/>
    </row>
    <row r="5361" spans="7:62">
      <c r="G5361" s="7"/>
      <c r="BJ5361" s="7"/>
    </row>
    <row r="5362" spans="7:62">
      <c r="G5362" s="7"/>
      <c r="BJ5362" s="7"/>
    </row>
    <row r="5363" spans="7:62">
      <c r="G5363" s="7"/>
      <c r="BJ5363" s="7"/>
    </row>
    <row r="5364" spans="7:62">
      <c r="G5364" s="7"/>
      <c r="BJ5364" s="7"/>
    </row>
    <row r="5365" spans="7:62">
      <c r="G5365" s="7"/>
      <c r="BJ5365" s="7"/>
    </row>
    <row r="5366" spans="7:62">
      <c r="G5366" s="7"/>
      <c r="BJ5366" s="7"/>
    </row>
    <row r="5367" spans="7:62">
      <c r="G5367" s="7"/>
      <c r="BJ5367" s="7"/>
    </row>
    <row r="5368" spans="7:62">
      <c r="G5368" s="7"/>
      <c r="BJ5368" s="7"/>
    </row>
    <row r="5369" spans="7:62">
      <c r="G5369" s="7"/>
      <c r="BJ5369" s="7"/>
    </row>
    <row r="5370" spans="7:62">
      <c r="G5370" s="7"/>
      <c r="BJ5370" s="7"/>
    </row>
    <row r="5371" spans="7:62">
      <c r="G5371" s="7"/>
      <c r="BJ5371" s="7"/>
    </row>
    <row r="5372" spans="7:62">
      <c r="G5372" s="7"/>
      <c r="BJ5372" s="7"/>
    </row>
    <row r="5373" spans="7:62">
      <c r="G5373" s="7"/>
      <c r="BJ5373" s="7"/>
    </row>
    <row r="5374" spans="7:62">
      <c r="G5374" s="7"/>
      <c r="BJ5374" s="7"/>
    </row>
    <row r="5375" spans="7:62">
      <c r="G5375" s="7"/>
      <c r="BJ5375" s="7"/>
    </row>
    <row r="5376" spans="7:62">
      <c r="G5376" s="7"/>
      <c r="BJ5376" s="7"/>
    </row>
    <row r="5377" spans="7:62">
      <c r="G5377" s="7"/>
      <c r="BJ5377" s="7"/>
    </row>
    <row r="5378" spans="7:62">
      <c r="G5378" s="7"/>
      <c r="BJ5378" s="7"/>
    </row>
    <row r="5379" spans="7:62">
      <c r="G5379" s="7"/>
      <c r="BJ5379" s="7"/>
    </row>
    <row r="5380" spans="7:62">
      <c r="G5380" s="7"/>
      <c r="BJ5380" s="7"/>
    </row>
    <row r="5381" spans="7:62">
      <c r="G5381" s="7"/>
      <c r="BJ5381" s="7"/>
    </row>
    <row r="5382" spans="7:62">
      <c r="G5382" s="7"/>
      <c r="BJ5382" s="7"/>
    </row>
    <row r="5383" spans="7:62">
      <c r="G5383" s="7"/>
      <c r="BJ5383" s="7"/>
    </row>
    <row r="5384" spans="7:62">
      <c r="G5384" s="7"/>
      <c r="BJ5384" s="7"/>
    </row>
    <row r="5385" spans="7:62">
      <c r="G5385" s="7"/>
      <c r="BJ5385" s="7"/>
    </row>
    <row r="5386" spans="7:62">
      <c r="G5386" s="7"/>
      <c r="BJ5386" s="7"/>
    </row>
    <row r="5387" spans="7:62">
      <c r="G5387" s="7"/>
      <c r="BJ5387" s="7"/>
    </row>
    <row r="5388" spans="7:62">
      <c r="G5388" s="7"/>
      <c r="BJ5388" s="7"/>
    </row>
    <row r="5389" spans="7:62">
      <c r="G5389" s="7"/>
      <c r="BJ5389" s="7"/>
    </row>
    <row r="5390" spans="7:62">
      <c r="G5390" s="7"/>
      <c r="BJ5390" s="7"/>
    </row>
    <row r="5391" spans="7:62">
      <c r="G5391" s="7"/>
      <c r="BJ5391" s="7"/>
    </row>
    <row r="5392" spans="7:62">
      <c r="G5392" s="7"/>
      <c r="BJ5392" s="7"/>
    </row>
    <row r="5393" spans="7:62">
      <c r="G5393" s="7"/>
      <c r="BJ5393" s="7"/>
    </row>
    <row r="5394" spans="7:62">
      <c r="G5394" s="7"/>
      <c r="BJ5394" s="7"/>
    </row>
    <row r="5395" spans="7:62">
      <c r="G5395" s="7"/>
      <c r="BJ5395" s="7"/>
    </row>
    <row r="5396" spans="7:62">
      <c r="G5396" s="7"/>
      <c r="BJ5396" s="7"/>
    </row>
    <row r="5397" spans="7:62">
      <c r="G5397" s="7"/>
      <c r="BJ5397" s="7"/>
    </row>
    <row r="5398" spans="7:62">
      <c r="G5398" s="7"/>
      <c r="BJ5398" s="7"/>
    </row>
    <row r="5399" spans="7:62">
      <c r="G5399" s="7"/>
      <c r="BJ5399" s="7"/>
    </row>
    <row r="5400" spans="7:62">
      <c r="G5400" s="7"/>
      <c r="BJ5400" s="7"/>
    </row>
    <row r="5401" spans="7:62">
      <c r="G5401" s="7"/>
      <c r="BJ5401" s="7"/>
    </row>
    <row r="5402" spans="7:62">
      <c r="G5402" s="7"/>
      <c r="BJ5402" s="7"/>
    </row>
    <row r="5403" spans="7:62">
      <c r="G5403" s="7"/>
      <c r="BJ5403" s="7"/>
    </row>
    <row r="5404" spans="7:62">
      <c r="G5404" s="7"/>
      <c r="BJ5404" s="7"/>
    </row>
    <row r="5405" spans="7:62">
      <c r="G5405" s="7"/>
      <c r="BJ5405" s="7"/>
    </row>
    <row r="5406" spans="7:62">
      <c r="G5406" s="7"/>
      <c r="BJ5406" s="7"/>
    </row>
    <row r="5407" spans="7:62">
      <c r="G5407" s="7"/>
      <c r="BJ5407" s="7"/>
    </row>
    <row r="5408" spans="7:62">
      <c r="G5408" s="7"/>
      <c r="BJ5408" s="7"/>
    </row>
    <row r="5409" spans="7:62">
      <c r="G5409" s="7"/>
      <c r="BJ5409" s="7"/>
    </row>
    <row r="5410" spans="7:62">
      <c r="G5410" s="7"/>
      <c r="BJ5410" s="7"/>
    </row>
    <row r="5411" spans="7:62">
      <c r="G5411" s="7"/>
      <c r="BJ5411" s="7"/>
    </row>
    <row r="5412" spans="7:62">
      <c r="G5412" s="7"/>
      <c r="BJ5412" s="7"/>
    </row>
    <row r="5413" spans="7:62">
      <c r="G5413" s="7"/>
      <c r="BJ5413" s="7"/>
    </row>
    <row r="5414" spans="7:62">
      <c r="G5414" s="7"/>
      <c r="BJ5414" s="7"/>
    </row>
    <row r="5415" spans="7:62">
      <c r="G5415" s="7"/>
      <c r="BJ5415" s="7"/>
    </row>
    <row r="5416" spans="7:62">
      <c r="G5416" s="7"/>
      <c r="BJ5416" s="7"/>
    </row>
    <row r="5417" spans="7:62">
      <c r="G5417" s="7"/>
      <c r="BJ5417" s="7"/>
    </row>
    <row r="5418" spans="7:62">
      <c r="G5418" s="7"/>
      <c r="BJ5418" s="7"/>
    </row>
    <row r="5419" spans="7:62">
      <c r="G5419" s="7"/>
      <c r="BJ5419" s="7"/>
    </row>
    <row r="5420" spans="7:62">
      <c r="G5420" s="7"/>
      <c r="BJ5420" s="7"/>
    </row>
    <row r="5421" spans="7:62">
      <c r="G5421" s="7"/>
      <c r="BJ5421" s="7"/>
    </row>
    <row r="5422" spans="7:62">
      <c r="G5422" s="7"/>
      <c r="BJ5422" s="7"/>
    </row>
    <row r="5423" spans="7:62">
      <c r="G5423" s="7"/>
      <c r="BJ5423" s="7"/>
    </row>
    <row r="5424" spans="7:62">
      <c r="G5424" s="7"/>
      <c r="BJ5424" s="7"/>
    </row>
    <row r="5425" spans="7:62">
      <c r="G5425" s="7"/>
      <c r="BJ5425" s="7"/>
    </row>
    <row r="5426" spans="7:62">
      <c r="G5426" s="7"/>
      <c r="BJ5426" s="7"/>
    </row>
    <row r="5427" spans="7:62">
      <c r="G5427" s="7"/>
      <c r="BJ5427" s="7"/>
    </row>
    <row r="5428" spans="7:62">
      <c r="G5428" s="7"/>
      <c r="BJ5428" s="7"/>
    </row>
    <row r="5429" spans="7:62">
      <c r="G5429" s="7"/>
      <c r="BJ5429" s="7"/>
    </row>
    <row r="5430" spans="7:62">
      <c r="G5430" s="7"/>
      <c r="BJ5430" s="7"/>
    </row>
    <row r="5431" spans="7:62">
      <c r="G5431" s="7"/>
      <c r="BJ5431" s="7"/>
    </row>
    <row r="5432" spans="7:62">
      <c r="G5432" s="7"/>
      <c r="BJ5432" s="7"/>
    </row>
    <row r="5433" spans="7:62">
      <c r="G5433" s="7"/>
      <c r="BJ5433" s="7"/>
    </row>
    <row r="5434" spans="7:62">
      <c r="G5434" s="7"/>
      <c r="BJ5434" s="7"/>
    </row>
    <row r="5435" spans="7:62">
      <c r="G5435" s="7"/>
      <c r="BJ5435" s="7"/>
    </row>
    <row r="5436" spans="7:62">
      <c r="G5436" s="7"/>
      <c r="BJ5436" s="7"/>
    </row>
    <row r="5437" spans="7:62">
      <c r="G5437" s="7"/>
      <c r="BJ5437" s="7"/>
    </row>
    <row r="5438" spans="7:62">
      <c r="G5438" s="7"/>
      <c r="BJ5438" s="7"/>
    </row>
    <row r="5439" spans="7:62">
      <c r="G5439" s="7"/>
      <c r="BJ5439" s="7"/>
    </row>
    <row r="5440" spans="7:62">
      <c r="G5440" s="7"/>
      <c r="BJ5440" s="7"/>
    </row>
    <row r="5441" spans="7:62">
      <c r="G5441" s="7"/>
      <c r="BJ5441" s="7"/>
    </row>
    <row r="5442" spans="7:62">
      <c r="G5442" s="7"/>
      <c r="BJ5442" s="7"/>
    </row>
    <row r="5443" spans="7:62">
      <c r="G5443" s="7"/>
      <c r="BJ5443" s="7"/>
    </row>
    <row r="5444" spans="7:62">
      <c r="G5444" s="7"/>
      <c r="BJ5444" s="7"/>
    </row>
    <row r="5445" spans="7:62">
      <c r="G5445" s="7"/>
      <c r="BJ5445" s="7"/>
    </row>
    <row r="5446" spans="7:62">
      <c r="G5446" s="7"/>
      <c r="BJ5446" s="7"/>
    </row>
    <row r="5447" spans="7:62">
      <c r="G5447" s="7"/>
      <c r="BJ5447" s="7"/>
    </row>
    <row r="5448" spans="7:62">
      <c r="G5448" s="7"/>
      <c r="BJ5448" s="7"/>
    </row>
    <row r="5449" spans="7:62">
      <c r="G5449" s="7"/>
      <c r="BJ5449" s="7"/>
    </row>
    <row r="5450" spans="7:62">
      <c r="G5450" s="7"/>
      <c r="BJ5450" s="7"/>
    </row>
    <row r="5451" spans="7:62">
      <c r="G5451" s="7"/>
      <c r="BJ5451" s="7"/>
    </row>
    <row r="5452" spans="7:62">
      <c r="G5452" s="7"/>
      <c r="BJ5452" s="7"/>
    </row>
    <row r="5453" spans="7:62">
      <c r="G5453" s="7"/>
      <c r="BJ5453" s="7"/>
    </row>
    <row r="5454" spans="7:62">
      <c r="G5454" s="7"/>
      <c r="BJ5454" s="7"/>
    </row>
    <row r="5455" spans="7:62">
      <c r="G5455" s="7"/>
      <c r="BJ5455" s="7"/>
    </row>
    <row r="5456" spans="7:62">
      <c r="G5456" s="7"/>
      <c r="BJ5456" s="7"/>
    </row>
    <row r="5457" spans="7:62">
      <c r="G5457" s="7"/>
      <c r="BJ5457" s="7"/>
    </row>
    <row r="5458" spans="7:62">
      <c r="G5458" s="7"/>
      <c r="BJ5458" s="7"/>
    </row>
    <row r="5459" spans="7:62">
      <c r="G5459" s="7"/>
      <c r="BJ5459" s="7"/>
    </row>
    <row r="5460" spans="7:62">
      <c r="G5460" s="7"/>
      <c r="BJ5460" s="7"/>
    </row>
    <row r="5461" spans="7:62">
      <c r="G5461" s="7"/>
      <c r="BJ5461" s="7"/>
    </row>
    <row r="5462" spans="7:62">
      <c r="G5462" s="7"/>
      <c r="BJ5462" s="7"/>
    </row>
    <row r="5463" spans="7:62">
      <c r="G5463" s="7"/>
      <c r="BJ5463" s="7"/>
    </row>
    <row r="5464" spans="7:62">
      <c r="G5464" s="7"/>
      <c r="BJ5464" s="7"/>
    </row>
    <row r="5465" spans="7:62">
      <c r="G5465" s="7"/>
      <c r="BJ5465" s="7"/>
    </row>
    <row r="5466" spans="7:62">
      <c r="G5466" s="7"/>
      <c r="BJ5466" s="7"/>
    </row>
    <row r="5467" spans="7:62">
      <c r="G5467" s="7"/>
      <c r="BJ5467" s="7"/>
    </row>
    <row r="5468" spans="7:62">
      <c r="G5468" s="7"/>
      <c r="BJ5468" s="7"/>
    </row>
    <row r="5469" spans="7:62">
      <c r="G5469" s="7"/>
      <c r="BJ5469" s="7"/>
    </row>
    <row r="5470" spans="7:62">
      <c r="G5470" s="7"/>
      <c r="BJ5470" s="7"/>
    </row>
    <row r="5471" spans="7:62">
      <c r="G5471" s="7"/>
      <c r="BJ5471" s="7"/>
    </row>
    <row r="5472" spans="7:62">
      <c r="G5472" s="7"/>
      <c r="BJ5472" s="7"/>
    </row>
    <row r="5473" spans="7:62">
      <c r="G5473" s="7"/>
      <c r="BJ5473" s="7"/>
    </row>
    <row r="5474" spans="7:62">
      <c r="G5474" s="7"/>
      <c r="BJ5474" s="7"/>
    </row>
    <row r="5475" spans="7:62">
      <c r="G5475" s="7"/>
      <c r="BJ5475" s="7"/>
    </row>
    <row r="5476" spans="7:62">
      <c r="G5476" s="7"/>
      <c r="BJ5476" s="7"/>
    </row>
    <row r="5477" spans="7:62">
      <c r="G5477" s="7"/>
      <c r="BJ5477" s="7"/>
    </row>
    <row r="5478" spans="7:62">
      <c r="G5478" s="7"/>
      <c r="BJ5478" s="7"/>
    </row>
    <row r="5479" spans="7:62">
      <c r="G5479" s="7"/>
      <c r="BJ5479" s="7"/>
    </row>
    <row r="5480" spans="7:62">
      <c r="G5480" s="7"/>
      <c r="BJ5480" s="7"/>
    </row>
    <row r="5481" spans="7:62">
      <c r="G5481" s="7"/>
      <c r="BJ5481" s="7"/>
    </row>
    <row r="5482" spans="7:62">
      <c r="G5482" s="7"/>
      <c r="BJ5482" s="7"/>
    </row>
    <row r="5483" spans="7:62">
      <c r="G5483" s="7"/>
      <c r="BJ5483" s="7"/>
    </row>
    <row r="5484" spans="7:62">
      <c r="G5484" s="7"/>
      <c r="BJ5484" s="7"/>
    </row>
    <row r="5485" spans="7:62">
      <c r="G5485" s="7"/>
      <c r="BJ5485" s="7"/>
    </row>
    <row r="5486" spans="7:62">
      <c r="G5486" s="7"/>
      <c r="BJ5486" s="7"/>
    </row>
    <row r="5487" spans="7:62">
      <c r="G5487" s="7"/>
      <c r="BJ5487" s="7"/>
    </row>
    <row r="5488" spans="7:62">
      <c r="G5488" s="7"/>
      <c r="BJ5488" s="7"/>
    </row>
    <row r="5489" spans="7:62">
      <c r="G5489" s="7"/>
      <c r="BJ5489" s="7"/>
    </row>
    <row r="5490" spans="7:62">
      <c r="G5490" s="7"/>
      <c r="BJ5490" s="7"/>
    </row>
    <row r="5491" spans="7:62">
      <c r="G5491" s="7"/>
      <c r="BJ5491" s="7"/>
    </row>
    <row r="5492" spans="7:62">
      <c r="G5492" s="7"/>
      <c r="BJ5492" s="7"/>
    </row>
    <row r="5493" spans="7:62">
      <c r="G5493" s="7"/>
      <c r="BJ5493" s="7"/>
    </row>
    <row r="5494" spans="7:62">
      <c r="G5494" s="7"/>
      <c r="BJ5494" s="7"/>
    </row>
    <row r="5495" spans="7:62">
      <c r="G5495" s="7"/>
      <c r="BJ5495" s="7"/>
    </row>
    <row r="5496" spans="7:62">
      <c r="G5496" s="7"/>
      <c r="BJ5496" s="7"/>
    </row>
    <row r="5497" spans="7:62">
      <c r="G5497" s="7"/>
      <c r="BJ5497" s="7"/>
    </row>
    <row r="5498" spans="7:62">
      <c r="G5498" s="7"/>
      <c r="BJ5498" s="7"/>
    </row>
    <row r="5499" spans="7:62">
      <c r="G5499" s="7"/>
      <c r="BJ5499" s="7"/>
    </row>
    <row r="5500" spans="7:62">
      <c r="G5500" s="7"/>
      <c r="BJ5500" s="7"/>
    </row>
    <row r="5501" spans="7:62">
      <c r="G5501" s="7"/>
      <c r="BJ5501" s="7"/>
    </row>
    <row r="5502" spans="7:62">
      <c r="G5502" s="7"/>
      <c r="BJ5502" s="7"/>
    </row>
    <row r="5503" spans="7:62">
      <c r="G5503" s="7"/>
      <c r="BJ5503" s="7"/>
    </row>
    <row r="5504" spans="7:62">
      <c r="G5504" s="7"/>
      <c r="BJ5504" s="7"/>
    </row>
    <row r="5505" spans="7:62">
      <c r="G5505" s="7"/>
      <c r="BJ5505" s="7"/>
    </row>
    <row r="5506" spans="7:62">
      <c r="G5506" s="7"/>
      <c r="BJ5506" s="7"/>
    </row>
    <row r="5507" spans="7:62">
      <c r="G5507" s="7"/>
      <c r="BJ5507" s="7"/>
    </row>
    <row r="5508" spans="7:62">
      <c r="G5508" s="7"/>
      <c r="BJ5508" s="7"/>
    </row>
    <row r="5509" spans="7:62">
      <c r="G5509" s="7"/>
      <c r="BJ5509" s="7"/>
    </row>
    <row r="5510" spans="7:62">
      <c r="G5510" s="7"/>
      <c r="BJ5510" s="7"/>
    </row>
    <row r="5511" spans="7:62">
      <c r="G5511" s="7"/>
      <c r="BJ5511" s="7"/>
    </row>
    <row r="5512" spans="7:62">
      <c r="G5512" s="7"/>
      <c r="BJ5512" s="7"/>
    </row>
    <row r="5513" spans="7:62">
      <c r="G5513" s="7"/>
      <c r="BJ5513" s="7"/>
    </row>
    <row r="5514" spans="7:62">
      <c r="G5514" s="7"/>
      <c r="BJ5514" s="7"/>
    </row>
    <row r="5515" spans="7:62">
      <c r="G5515" s="7"/>
      <c r="BJ5515" s="7"/>
    </row>
    <row r="5516" spans="7:62">
      <c r="G5516" s="7"/>
      <c r="BJ5516" s="7"/>
    </row>
    <row r="5517" spans="7:62">
      <c r="G5517" s="7"/>
      <c r="BJ5517" s="7"/>
    </row>
    <row r="5518" spans="7:62">
      <c r="G5518" s="7"/>
      <c r="BJ5518" s="7"/>
    </row>
    <row r="5519" spans="7:62">
      <c r="G5519" s="7"/>
      <c r="BJ5519" s="7"/>
    </row>
    <row r="5520" spans="7:62">
      <c r="G5520" s="7"/>
      <c r="BJ5520" s="7"/>
    </row>
    <row r="5521" spans="7:62">
      <c r="G5521" s="7"/>
      <c r="BJ5521" s="7"/>
    </row>
    <row r="5522" spans="7:62">
      <c r="G5522" s="7"/>
      <c r="BJ5522" s="7"/>
    </row>
    <row r="5523" spans="7:62">
      <c r="G5523" s="7"/>
      <c r="BJ5523" s="7"/>
    </row>
    <row r="5524" spans="7:62">
      <c r="G5524" s="7"/>
      <c r="BJ5524" s="7"/>
    </row>
    <row r="5525" spans="7:62">
      <c r="G5525" s="7"/>
      <c r="BJ5525" s="7"/>
    </row>
    <row r="5526" spans="7:62">
      <c r="G5526" s="7"/>
      <c r="BJ5526" s="7"/>
    </row>
    <row r="5527" spans="7:62">
      <c r="G5527" s="7"/>
      <c r="BJ5527" s="7"/>
    </row>
    <row r="5528" spans="7:62">
      <c r="G5528" s="7"/>
      <c r="BJ5528" s="7"/>
    </row>
    <row r="5529" spans="7:62">
      <c r="G5529" s="7"/>
      <c r="BJ5529" s="7"/>
    </row>
    <row r="5530" spans="7:62">
      <c r="G5530" s="7"/>
      <c r="BJ5530" s="7"/>
    </row>
    <row r="5531" spans="7:62">
      <c r="G5531" s="7"/>
      <c r="BJ5531" s="7"/>
    </row>
    <row r="5532" spans="7:62">
      <c r="G5532" s="7"/>
      <c r="BJ5532" s="7"/>
    </row>
    <row r="5533" spans="7:62">
      <c r="G5533" s="7"/>
      <c r="BJ5533" s="7"/>
    </row>
    <row r="5534" spans="7:62">
      <c r="G5534" s="7"/>
      <c r="BJ5534" s="7"/>
    </row>
    <row r="5535" spans="7:62">
      <c r="G5535" s="7"/>
      <c r="BJ5535" s="7"/>
    </row>
    <row r="5536" spans="7:62">
      <c r="G5536" s="7"/>
      <c r="BJ5536" s="7"/>
    </row>
    <row r="5537" spans="7:62">
      <c r="G5537" s="7"/>
      <c r="BJ5537" s="7"/>
    </row>
    <row r="5538" spans="7:62">
      <c r="G5538" s="7"/>
      <c r="BJ5538" s="7"/>
    </row>
    <row r="5539" spans="7:62">
      <c r="G5539" s="7"/>
      <c r="BJ5539" s="7"/>
    </row>
    <row r="5540" spans="7:62">
      <c r="G5540" s="7"/>
      <c r="BJ5540" s="7"/>
    </row>
    <row r="5541" spans="7:62">
      <c r="G5541" s="7"/>
      <c r="BJ5541" s="7"/>
    </row>
    <row r="5542" spans="7:62">
      <c r="G5542" s="7"/>
      <c r="BJ5542" s="7"/>
    </row>
    <row r="5543" spans="7:62">
      <c r="G5543" s="7"/>
      <c r="BJ5543" s="7"/>
    </row>
    <row r="5544" spans="7:62">
      <c r="G5544" s="7"/>
      <c r="BJ5544" s="7"/>
    </row>
    <row r="5545" spans="7:62">
      <c r="G5545" s="7"/>
      <c r="BJ5545" s="7"/>
    </row>
    <row r="5546" spans="7:62">
      <c r="G5546" s="7"/>
      <c r="BJ5546" s="7"/>
    </row>
    <row r="5547" spans="7:62">
      <c r="G5547" s="7"/>
      <c r="BJ5547" s="7"/>
    </row>
    <row r="5548" spans="7:62">
      <c r="G5548" s="7"/>
      <c r="BJ5548" s="7"/>
    </row>
    <row r="5549" spans="7:62">
      <c r="G5549" s="7"/>
      <c r="BJ5549" s="7"/>
    </row>
    <row r="5550" spans="7:62">
      <c r="G5550" s="7"/>
      <c r="BJ5550" s="7"/>
    </row>
    <row r="5551" spans="7:62">
      <c r="G5551" s="7"/>
      <c r="BJ5551" s="7"/>
    </row>
    <row r="5552" spans="7:62">
      <c r="G5552" s="7"/>
      <c r="BJ5552" s="7"/>
    </row>
    <row r="5553" spans="7:62">
      <c r="G5553" s="7"/>
      <c r="BJ5553" s="7"/>
    </row>
    <row r="5554" spans="7:62">
      <c r="G5554" s="7"/>
      <c r="BJ5554" s="7"/>
    </row>
    <row r="5555" spans="7:62">
      <c r="G5555" s="7"/>
      <c r="BJ5555" s="7"/>
    </row>
    <row r="5556" spans="7:62">
      <c r="G5556" s="7"/>
      <c r="BJ5556" s="7"/>
    </row>
    <row r="5557" spans="7:62">
      <c r="G5557" s="7"/>
      <c r="BJ5557" s="7"/>
    </row>
    <row r="5558" spans="7:62">
      <c r="G5558" s="7"/>
      <c r="BJ5558" s="7"/>
    </row>
    <row r="5559" spans="7:62">
      <c r="G5559" s="7"/>
      <c r="BJ5559" s="7"/>
    </row>
    <row r="5560" spans="7:62">
      <c r="G5560" s="7"/>
      <c r="BJ5560" s="7"/>
    </row>
    <row r="5561" spans="7:62">
      <c r="G5561" s="7"/>
      <c r="BJ5561" s="7"/>
    </row>
    <row r="5562" spans="7:62">
      <c r="G5562" s="7"/>
      <c r="BJ5562" s="7"/>
    </row>
    <row r="5563" spans="7:62">
      <c r="G5563" s="7"/>
      <c r="BJ5563" s="7"/>
    </row>
    <row r="5564" spans="7:62">
      <c r="G5564" s="7"/>
      <c r="BJ5564" s="7"/>
    </row>
    <row r="5565" spans="7:62">
      <c r="G5565" s="7"/>
      <c r="BJ5565" s="7"/>
    </row>
    <row r="5566" spans="7:62">
      <c r="G5566" s="7"/>
      <c r="BJ5566" s="7"/>
    </row>
    <row r="5567" spans="7:62">
      <c r="G5567" s="7"/>
      <c r="BJ5567" s="7"/>
    </row>
    <row r="5568" spans="7:62">
      <c r="G5568" s="7"/>
      <c r="BJ5568" s="7"/>
    </row>
    <row r="5569" spans="7:62">
      <c r="G5569" s="7"/>
      <c r="BJ5569" s="7"/>
    </row>
    <row r="5570" spans="7:62">
      <c r="G5570" s="7"/>
      <c r="BJ5570" s="7"/>
    </row>
    <row r="5571" spans="7:62">
      <c r="G5571" s="7"/>
      <c r="BJ5571" s="7"/>
    </row>
    <row r="5572" spans="7:62">
      <c r="G5572" s="7"/>
      <c r="BJ5572" s="7"/>
    </row>
    <row r="5573" spans="7:62">
      <c r="G5573" s="7"/>
      <c r="BJ5573" s="7"/>
    </row>
    <row r="5574" spans="7:62">
      <c r="G5574" s="7"/>
      <c r="BJ5574" s="7"/>
    </row>
    <row r="5575" spans="7:62">
      <c r="G5575" s="7"/>
      <c r="BJ5575" s="7"/>
    </row>
    <row r="5576" spans="7:62">
      <c r="G5576" s="7"/>
      <c r="BJ5576" s="7"/>
    </row>
    <row r="5577" spans="7:62">
      <c r="G5577" s="7"/>
      <c r="BJ5577" s="7"/>
    </row>
    <row r="5578" spans="7:62">
      <c r="G5578" s="7"/>
      <c r="BJ5578" s="7"/>
    </row>
    <row r="5579" spans="7:62">
      <c r="G5579" s="7"/>
      <c r="BJ5579" s="7"/>
    </row>
    <row r="5580" spans="7:62">
      <c r="G5580" s="7"/>
      <c r="BJ5580" s="7"/>
    </row>
    <row r="5581" spans="7:62">
      <c r="G5581" s="7"/>
      <c r="BJ5581" s="7"/>
    </row>
    <row r="5582" spans="7:62">
      <c r="G5582" s="7"/>
      <c r="BJ5582" s="7"/>
    </row>
    <row r="5583" spans="7:62">
      <c r="G5583" s="7"/>
      <c r="BJ5583" s="7"/>
    </row>
    <row r="5584" spans="7:62">
      <c r="G5584" s="7"/>
      <c r="BJ5584" s="7"/>
    </row>
    <row r="5585" spans="7:62">
      <c r="G5585" s="7"/>
      <c r="BJ5585" s="7"/>
    </row>
    <row r="5586" spans="7:62">
      <c r="G5586" s="7"/>
      <c r="BJ5586" s="7"/>
    </row>
    <row r="5587" spans="7:62">
      <c r="G5587" s="7"/>
      <c r="BJ5587" s="7"/>
    </row>
    <row r="5588" spans="7:62">
      <c r="G5588" s="7"/>
      <c r="BJ5588" s="7"/>
    </row>
    <row r="5589" spans="7:62">
      <c r="G5589" s="7"/>
      <c r="BJ5589" s="7"/>
    </row>
    <row r="5590" spans="7:62">
      <c r="G5590" s="7"/>
      <c r="BJ5590" s="7"/>
    </row>
    <row r="5591" spans="7:62">
      <c r="G5591" s="7"/>
      <c r="BJ5591" s="7"/>
    </row>
    <row r="5592" spans="7:62">
      <c r="G5592" s="7"/>
      <c r="BJ5592" s="7"/>
    </row>
    <row r="5593" spans="7:62">
      <c r="G5593" s="7"/>
      <c r="BJ5593" s="7"/>
    </row>
    <row r="5594" spans="7:62">
      <c r="G5594" s="7"/>
      <c r="BJ5594" s="7"/>
    </row>
    <row r="5595" spans="7:62">
      <c r="G5595" s="7"/>
      <c r="BJ5595" s="7"/>
    </row>
    <row r="5596" spans="7:62">
      <c r="G5596" s="7"/>
      <c r="BJ5596" s="7"/>
    </row>
    <row r="5597" spans="7:62">
      <c r="G5597" s="7"/>
      <c r="BJ5597" s="7"/>
    </row>
    <row r="5598" spans="7:62">
      <c r="G5598" s="7"/>
      <c r="BJ5598" s="7"/>
    </row>
    <row r="5599" spans="7:62">
      <c r="G5599" s="7"/>
      <c r="BJ5599" s="7"/>
    </row>
    <row r="5600" spans="7:62">
      <c r="G5600" s="7"/>
      <c r="BJ5600" s="7"/>
    </row>
    <row r="5601" spans="7:62">
      <c r="G5601" s="7"/>
      <c r="BJ5601" s="7"/>
    </row>
    <row r="5602" spans="7:62">
      <c r="G5602" s="7"/>
      <c r="BJ5602" s="7"/>
    </row>
    <row r="5603" spans="7:62">
      <c r="G5603" s="7"/>
      <c r="BJ5603" s="7"/>
    </row>
    <row r="5604" spans="7:62">
      <c r="G5604" s="7"/>
      <c r="BJ5604" s="7"/>
    </row>
    <row r="5605" spans="7:62">
      <c r="G5605" s="7"/>
      <c r="BJ5605" s="7"/>
    </row>
    <row r="5606" spans="7:62">
      <c r="G5606" s="7"/>
      <c r="BJ5606" s="7"/>
    </row>
    <row r="5607" spans="7:62">
      <c r="G5607" s="7"/>
      <c r="BJ5607" s="7"/>
    </row>
    <row r="5608" spans="7:62">
      <c r="G5608" s="7"/>
      <c r="BJ5608" s="7"/>
    </row>
    <row r="5609" spans="7:62">
      <c r="G5609" s="7"/>
      <c r="BJ5609" s="7"/>
    </row>
    <row r="5610" spans="7:62">
      <c r="G5610" s="7"/>
      <c r="BJ5610" s="7"/>
    </row>
    <row r="5611" spans="7:62">
      <c r="G5611" s="7"/>
      <c r="BJ5611" s="7"/>
    </row>
    <row r="5612" spans="7:62">
      <c r="G5612" s="7"/>
      <c r="BJ5612" s="7"/>
    </row>
    <row r="5613" spans="7:62">
      <c r="G5613" s="7"/>
      <c r="BJ5613" s="7"/>
    </row>
    <row r="5614" spans="7:62">
      <c r="G5614" s="7"/>
      <c r="BJ5614" s="7"/>
    </row>
    <row r="5615" spans="7:62">
      <c r="G5615" s="7"/>
      <c r="BJ5615" s="7"/>
    </row>
    <row r="5616" spans="7:62">
      <c r="G5616" s="7"/>
      <c r="BJ5616" s="7"/>
    </row>
    <row r="5617" spans="7:62">
      <c r="G5617" s="7"/>
      <c r="BJ5617" s="7"/>
    </row>
    <row r="5618" spans="7:62">
      <c r="G5618" s="7"/>
      <c r="BJ5618" s="7"/>
    </row>
    <row r="5619" spans="7:62">
      <c r="G5619" s="7"/>
      <c r="BJ5619" s="7"/>
    </row>
    <row r="5620" spans="7:62">
      <c r="G5620" s="7"/>
      <c r="BJ5620" s="7"/>
    </row>
    <row r="5621" spans="7:62">
      <c r="G5621" s="7"/>
      <c r="BJ5621" s="7"/>
    </row>
    <row r="5622" spans="7:62">
      <c r="G5622" s="7"/>
      <c r="BJ5622" s="7"/>
    </row>
    <row r="5623" spans="7:62">
      <c r="G5623" s="7"/>
      <c r="BJ5623" s="7"/>
    </row>
    <row r="5624" spans="7:62">
      <c r="G5624" s="7"/>
      <c r="BJ5624" s="7"/>
    </row>
    <row r="5625" spans="7:62">
      <c r="G5625" s="7"/>
      <c r="BJ5625" s="7"/>
    </row>
    <row r="5626" spans="7:62">
      <c r="G5626" s="7"/>
      <c r="BJ5626" s="7"/>
    </row>
    <row r="5627" spans="7:62">
      <c r="G5627" s="7"/>
      <c r="BJ5627" s="7"/>
    </row>
    <row r="5628" spans="7:62">
      <c r="G5628" s="7"/>
      <c r="BJ5628" s="7"/>
    </row>
    <row r="5629" spans="7:62">
      <c r="G5629" s="7"/>
      <c r="BJ5629" s="7"/>
    </row>
    <row r="5630" spans="7:62">
      <c r="G5630" s="7"/>
      <c r="BJ5630" s="7"/>
    </row>
    <row r="5631" spans="7:62">
      <c r="G5631" s="7"/>
      <c r="BJ5631" s="7"/>
    </row>
    <row r="5632" spans="7:62">
      <c r="G5632" s="7"/>
      <c r="BJ5632" s="7"/>
    </row>
    <row r="5633" spans="7:62">
      <c r="G5633" s="7"/>
      <c r="BJ5633" s="7"/>
    </row>
    <row r="5634" spans="7:62">
      <c r="G5634" s="7"/>
      <c r="BJ5634" s="7"/>
    </row>
    <row r="5635" spans="7:62">
      <c r="G5635" s="7"/>
      <c r="BJ5635" s="7"/>
    </row>
    <row r="5636" spans="7:62">
      <c r="G5636" s="7"/>
      <c r="BJ5636" s="7"/>
    </row>
    <row r="5637" spans="7:62">
      <c r="G5637" s="7"/>
      <c r="BJ5637" s="7"/>
    </row>
    <row r="5638" spans="7:62">
      <c r="G5638" s="7"/>
      <c r="BJ5638" s="7"/>
    </row>
    <row r="5639" spans="7:62">
      <c r="G5639" s="7"/>
      <c r="BJ5639" s="7"/>
    </row>
    <row r="5640" spans="7:62">
      <c r="G5640" s="7"/>
      <c r="BJ5640" s="7"/>
    </row>
    <row r="5641" spans="7:62">
      <c r="G5641" s="7"/>
      <c r="BJ5641" s="7"/>
    </row>
    <row r="5642" spans="7:62">
      <c r="G5642" s="7"/>
      <c r="BJ5642" s="7"/>
    </row>
    <row r="5643" spans="7:62">
      <c r="G5643" s="7"/>
      <c r="BJ5643" s="7"/>
    </row>
    <row r="5644" spans="7:62">
      <c r="G5644" s="7"/>
      <c r="BJ5644" s="7"/>
    </row>
    <row r="5645" spans="7:62">
      <c r="G5645" s="7"/>
      <c r="BJ5645" s="7"/>
    </row>
    <row r="5646" spans="7:62">
      <c r="G5646" s="7"/>
      <c r="BJ5646" s="7"/>
    </row>
    <row r="5647" spans="7:62">
      <c r="G5647" s="7"/>
      <c r="BJ5647" s="7"/>
    </row>
    <row r="5648" spans="7:62">
      <c r="G5648" s="7"/>
      <c r="BJ5648" s="7"/>
    </row>
    <row r="5649" spans="7:62">
      <c r="G5649" s="7"/>
      <c r="BJ5649" s="7"/>
    </row>
    <row r="5650" spans="7:62">
      <c r="G5650" s="7"/>
      <c r="BJ5650" s="7"/>
    </row>
    <row r="5651" spans="7:62">
      <c r="G5651" s="7"/>
      <c r="BJ5651" s="7"/>
    </row>
    <row r="5652" spans="7:62">
      <c r="G5652" s="7"/>
      <c r="BJ5652" s="7"/>
    </row>
    <row r="5653" spans="7:62">
      <c r="G5653" s="7"/>
      <c r="BJ5653" s="7"/>
    </row>
    <row r="5654" spans="7:62">
      <c r="G5654" s="7"/>
      <c r="BJ5654" s="7"/>
    </row>
    <row r="5655" spans="7:62">
      <c r="G5655" s="7"/>
      <c r="BJ5655" s="7"/>
    </row>
    <row r="5656" spans="7:62">
      <c r="G5656" s="7"/>
      <c r="BJ5656" s="7"/>
    </row>
    <row r="5657" spans="7:62">
      <c r="G5657" s="7"/>
      <c r="BJ5657" s="7"/>
    </row>
    <row r="5658" spans="7:62">
      <c r="G5658" s="7"/>
      <c r="BJ5658" s="7"/>
    </row>
    <row r="5659" spans="7:62">
      <c r="G5659" s="7"/>
      <c r="BJ5659" s="7"/>
    </row>
    <row r="5660" spans="7:62">
      <c r="G5660" s="7"/>
      <c r="BJ5660" s="7"/>
    </row>
    <row r="5661" spans="7:62">
      <c r="G5661" s="7"/>
      <c r="BJ5661" s="7"/>
    </row>
    <row r="5662" spans="7:62">
      <c r="G5662" s="7"/>
      <c r="BJ5662" s="7"/>
    </row>
    <row r="5663" spans="7:62">
      <c r="G5663" s="7"/>
      <c r="BJ5663" s="7"/>
    </row>
    <row r="5664" spans="7:62">
      <c r="G5664" s="7"/>
      <c r="BJ5664" s="7"/>
    </row>
    <row r="5665" spans="7:62">
      <c r="G5665" s="7"/>
      <c r="BJ5665" s="7"/>
    </row>
    <row r="5666" spans="7:62">
      <c r="G5666" s="7"/>
      <c r="BJ5666" s="7"/>
    </row>
    <row r="5667" spans="7:62">
      <c r="G5667" s="7"/>
      <c r="BJ5667" s="7"/>
    </row>
    <row r="5668" spans="7:62">
      <c r="G5668" s="7"/>
      <c r="BJ5668" s="7"/>
    </row>
    <row r="5669" spans="7:62">
      <c r="G5669" s="7"/>
      <c r="BJ5669" s="7"/>
    </row>
    <row r="5670" spans="7:62">
      <c r="G5670" s="7"/>
      <c r="BJ5670" s="7"/>
    </row>
    <row r="5671" spans="7:62">
      <c r="G5671" s="7"/>
      <c r="BJ5671" s="7"/>
    </row>
    <row r="5672" spans="7:62">
      <c r="G5672" s="7"/>
      <c r="BJ5672" s="7"/>
    </row>
    <row r="5673" spans="7:62">
      <c r="G5673" s="7"/>
      <c r="BJ5673" s="7"/>
    </row>
    <row r="5674" spans="7:62">
      <c r="G5674" s="7"/>
      <c r="BJ5674" s="7"/>
    </row>
    <row r="5675" spans="7:62">
      <c r="G5675" s="7"/>
      <c r="BJ5675" s="7"/>
    </row>
    <row r="5676" spans="7:62">
      <c r="G5676" s="7"/>
      <c r="BJ5676" s="7"/>
    </row>
    <row r="5677" spans="7:62">
      <c r="G5677" s="7"/>
      <c r="BJ5677" s="7"/>
    </row>
    <row r="5678" spans="7:62">
      <c r="G5678" s="7"/>
      <c r="BJ5678" s="7"/>
    </row>
    <row r="5679" spans="7:62">
      <c r="G5679" s="7"/>
      <c r="BJ5679" s="7"/>
    </row>
    <row r="5680" spans="7:62">
      <c r="G5680" s="7"/>
      <c r="BJ5680" s="7"/>
    </row>
    <row r="5681" spans="7:62">
      <c r="G5681" s="7"/>
      <c r="BJ5681" s="7"/>
    </row>
    <row r="5682" spans="7:62">
      <c r="G5682" s="7"/>
      <c r="BJ5682" s="7"/>
    </row>
    <row r="5683" spans="7:62">
      <c r="G5683" s="7"/>
      <c r="BJ5683" s="7"/>
    </row>
    <row r="5684" spans="7:62">
      <c r="G5684" s="7"/>
      <c r="BJ5684" s="7"/>
    </row>
    <row r="5685" spans="7:62">
      <c r="G5685" s="7"/>
      <c r="BJ5685" s="7"/>
    </row>
    <row r="5686" spans="7:62">
      <c r="G5686" s="7"/>
      <c r="BJ5686" s="7"/>
    </row>
    <row r="5687" spans="7:62">
      <c r="G5687" s="7"/>
      <c r="BJ5687" s="7"/>
    </row>
    <row r="5688" spans="7:62">
      <c r="G5688" s="7"/>
      <c r="BJ5688" s="7"/>
    </row>
    <row r="5689" spans="7:62">
      <c r="G5689" s="7"/>
      <c r="BJ5689" s="7"/>
    </row>
    <row r="5690" spans="7:62">
      <c r="G5690" s="7"/>
      <c r="BJ5690" s="7"/>
    </row>
    <row r="5691" spans="7:62">
      <c r="G5691" s="7"/>
      <c r="BJ5691" s="7"/>
    </row>
    <row r="5692" spans="7:62">
      <c r="G5692" s="7"/>
      <c r="BJ5692" s="7"/>
    </row>
    <row r="5693" spans="7:62">
      <c r="G5693" s="7"/>
      <c r="BJ5693" s="7"/>
    </row>
    <row r="5694" spans="7:62">
      <c r="G5694" s="7"/>
      <c r="BJ5694" s="7"/>
    </row>
    <row r="5695" spans="7:62">
      <c r="G5695" s="7"/>
      <c r="BJ5695" s="7"/>
    </row>
    <row r="5696" spans="7:62">
      <c r="G5696" s="7"/>
      <c r="BJ5696" s="7"/>
    </row>
    <row r="5697" spans="7:62">
      <c r="G5697" s="7"/>
      <c r="BJ5697" s="7"/>
    </row>
    <row r="5698" spans="7:62">
      <c r="G5698" s="7"/>
      <c r="BJ5698" s="7"/>
    </row>
    <row r="5699" spans="7:62">
      <c r="G5699" s="7"/>
      <c r="BJ5699" s="7"/>
    </row>
    <row r="5700" spans="7:62">
      <c r="G5700" s="7"/>
      <c r="BJ5700" s="7"/>
    </row>
    <row r="5701" spans="7:62">
      <c r="G5701" s="7"/>
      <c r="BJ5701" s="7"/>
    </row>
    <row r="5702" spans="7:62">
      <c r="G5702" s="7"/>
      <c r="BJ5702" s="7"/>
    </row>
    <row r="5703" spans="7:62">
      <c r="G5703" s="7"/>
      <c r="BJ5703" s="7"/>
    </row>
    <row r="5704" spans="7:62">
      <c r="G5704" s="7"/>
      <c r="BJ5704" s="7"/>
    </row>
    <row r="5705" spans="7:62">
      <c r="G5705" s="7"/>
      <c r="BJ5705" s="7"/>
    </row>
    <row r="5706" spans="7:62">
      <c r="G5706" s="7"/>
      <c r="BJ5706" s="7"/>
    </row>
    <row r="5707" spans="7:62">
      <c r="G5707" s="7"/>
      <c r="BJ5707" s="7"/>
    </row>
    <row r="5708" spans="7:62">
      <c r="G5708" s="7"/>
      <c r="BJ5708" s="7"/>
    </row>
    <row r="5709" spans="7:62">
      <c r="G5709" s="7"/>
      <c r="BJ5709" s="7"/>
    </row>
    <row r="5710" spans="7:62">
      <c r="G5710" s="7"/>
      <c r="BJ5710" s="7"/>
    </row>
    <row r="5711" spans="7:62">
      <c r="G5711" s="7"/>
      <c r="BJ5711" s="7"/>
    </row>
    <row r="5712" spans="7:62">
      <c r="G5712" s="7"/>
      <c r="BJ5712" s="7"/>
    </row>
    <row r="5713" spans="7:62">
      <c r="G5713" s="7"/>
      <c r="BJ5713" s="7"/>
    </row>
    <row r="5714" spans="7:62">
      <c r="G5714" s="7"/>
      <c r="BJ5714" s="7"/>
    </row>
    <row r="5715" spans="7:62">
      <c r="G5715" s="7"/>
      <c r="BJ5715" s="7"/>
    </row>
    <row r="5716" spans="7:62">
      <c r="G5716" s="7"/>
      <c r="BJ5716" s="7"/>
    </row>
    <row r="5717" spans="7:62">
      <c r="G5717" s="7"/>
      <c r="BJ5717" s="7"/>
    </row>
    <row r="5718" spans="7:62">
      <c r="G5718" s="7"/>
      <c r="BJ5718" s="7"/>
    </row>
    <row r="5719" spans="7:62">
      <c r="G5719" s="7"/>
      <c r="BJ5719" s="7"/>
    </row>
    <row r="5720" spans="7:62">
      <c r="G5720" s="7"/>
      <c r="BJ5720" s="7"/>
    </row>
    <row r="5721" spans="7:62">
      <c r="G5721" s="7"/>
      <c r="BJ5721" s="7"/>
    </row>
    <row r="5722" spans="7:62">
      <c r="G5722" s="7"/>
      <c r="BJ5722" s="7"/>
    </row>
    <row r="5723" spans="7:62">
      <c r="G5723" s="7"/>
      <c r="BJ5723" s="7"/>
    </row>
    <row r="5724" spans="7:62">
      <c r="G5724" s="7"/>
      <c r="BJ5724" s="7"/>
    </row>
    <row r="5725" spans="7:62">
      <c r="G5725" s="7"/>
      <c r="BJ5725" s="7"/>
    </row>
    <row r="5726" spans="7:62">
      <c r="G5726" s="7"/>
      <c r="BJ5726" s="7"/>
    </row>
    <row r="5727" spans="7:62">
      <c r="G5727" s="7"/>
      <c r="BJ5727" s="7"/>
    </row>
    <row r="5728" spans="7:62">
      <c r="G5728" s="7"/>
      <c r="BJ5728" s="7"/>
    </row>
    <row r="5729" spans="7:62">
      <c r="G5729" s="7"/>
      <c r="BJ5729" s="7"/>
    </row>
    <row r="5730" spans="7:62">
      <c r="G5730" s="7"/>
      <c r="BJ5730" s="7"/>
    </row>
    <row r="5731" spans="7:62">
      <c r="G5731" s="7"/>
      <c r="BJ5731" s="7"/>
    </row>
    <row r="5732" spans="7:62">
      <c r="G5732" s="7"/>
      <c r="BJ5732" s="7"/>
    </row>
    <row r="5733" spans="7:62">
      <c r="G5733" s="7"/>
      <c r="BJ5733" s="7"/>
    </row>
    <row r="5734" spans="7:62">
      <c r="G5734" s="7"/>
      <c r="BJ5734" s="7"/>
    </row>
    <row r="5735" spans="7:62">
      <c r="G5735" s="7"/>
      <c r="BJ5735" s="7"/>
    </row>
    <row r="5736" spans="7:62">
      <c r="G5736" s="7"/>
      <c r="BJ5736" s="7"/>
    </row>
    <row r="5737" spans="7:62">
      <c r="G5737" s="7"/>
      <c r="BJ5737" s="7"/>
    </row>
    <row r="5738" spans="7:62">
      <c r="G5738" s="7"/>
      <c r="BJ5738" s="7"/>
    </row>
    <row r="5739" spans="7:62">
      <c r="G5739" s="7"/>
      <c r="BJ5739" s="7"/>
    </row>
    <row r="5740" spans="7:62">
      <c r="G5740" s="7"/>
      <c r="BJ5740" s="7"/>
    </row>
    <row r="5741" spans="7:62">
      <c r="G5741" s="7"/>
      <c r="BJ5741" s="7"/>
    </row>
    <row r="5742" spans="7:62">
      <c r="G5742" s="7"/>
      <c r="BJ5742" s="7"/>
    </row>
    <row r="5743" spans="7:62">
      <c r="G5743" s="7"/>
      <c r="BJ5743" s="7"/>
    </row>
    <row r="5744" spans="7:62">
      <c r="G5744" s="7"/>
      <c r="BJ5744" s="7"/>
    </row>
    <row r="5745" spans="7:62">
      <c r="G5745" s="7"/>
      <c r="BJ5745" s="7"/>
    </row>
    <row r="5746" spans="7:62">
      <c r="G5746" s="7"/>
      <c r="BJ5746" s="7"/>
    </row>
    <row r="5747" spans="7:62">
      <c r="G5747" s="7"/>
      <c r="BJ5747" s="7"/>
    </row>
    <row r="5748" spans="7:62">
      <c r="G5748" s="7"/>
      <c r="BJ5748" s="7"/>
    </row>
    <row r="5749" spans="7:62">
      <c r="G5749" s="7"/>
      <c r="BJ5749" s="7"/>
    </row>
    <row r="5750" spans="7:62">
      <c r="G5750" s="7"/>
      <c r="BJ5750" s="7"/>
    </row>
    <row r="5751" spans="7:62">
      <c r="G5751" s="7"/>
      <c r="BJ5751" s="7"/>
    </row>
    <row r="5752" spans="7:62">
      <c r="G5752" s="7"/>
      <c r="BJ5752" s="7"/>
    </row>
    <row r="5753" spans="7:62">
      <c r="G5753" s="7"/>
      <c r="BJ5753" s="7"/>
    </row>
    <row r="5754" spans="7:62">
      <c r="G5754" s="7"/>
      <c r="BJ5754" s="7"/>
    </row>
    <row r="5755" spans="7:62">
      <c r="G5755" s="7"/>
      <c r="BJ5755" s="7"/>
    </row>
    <row r="5756" spans="7:62">
      <c r="G5756" s="7"/>
      <c r="BJ5756" s="7"/>
    </row>
    <row r="5757" spans="7:62">
      <c r="G5757" s="7"/>
      <c r="BJ5757" s="7"/>
    </row>
    <row r="5758" spans="7:62">
      <c r="G5758" s="7"/>
      <c r="BJ5758" s="7"/>
    </row>
    <row r="5759" spans="7:62">
      <c r="G5759" s="7"/>
      <c r="BJ5759" s="7"/>
    </row>
    <row r="5760" spans="7:62">
      <c r="G5760" s="7"/>
      <c r="BJ5760" s="7"/>
    </row>
    <row r="5761" spans="7:62">
      <c r="G5761" s="7"/>
      <c r="BJ5761" s="7"/>
    </row>
    <row r="5762" spans="7:62">
      <c r="G5762" s="7"/>
      <c r="BJ5762" s="7"/>
    </row>
    <row r="5763" spans="7:62">
      <c r="G5763" s="7"/>
      <c r="BJ5763" s="7"/>
    </row>
    <row r="5764" spans="7:62">
      <c r="G5764" s="7"/>
      <c r="BJ5764" s="7"/>
    </row>
    <row r="5765" spans="7:62">
      <c r="G5765" s="7"/>
      <c r="BJ5765" s="7"/>
    </row>
    <row r="5766" spans="7:62">
      <c r="G5766" s="7"/>
      <c r="BJ5766" s="7"/>
    </row>
    <row r="5767" spans="7:62">
      <c r="G5767" s="7"/>
      <c r="BJ5767" s="7"/>
    </row>
    <row r="5768" spans="7:62">
      <c r="G5768" s="7"/>
      <c r="BJ5768" s="7"/>
    </row>
    <row r="5769" spans="7:62">
      <c r="G5769" s="7"/>
      <c r="BJ5769" s="7"/>
    </row>
    <row r="5770" spans="7:62">
      <c r="G5770" s="7"/>
      <c r="BJ5770" s="7"/>
    </row>
    <row r="5771" spans="7:62">
      <c r="G5771" s="7"/>
      <c r="BJ5771" s="7"/>
    </row>
    <row r="5772" spans="7:62">
      <c r="G5772" s="7"/>
      <c r="BJ5772" s="7"/>
    </row>
    <row r="5773" spans="7:62">
      <c r="G5773" s="7"/>
      <c r="BJ5773" s="7"/>
    </row>
    <row r="5774" spans="7:62">
      <c r="G5774" s="7"/>
      <c r="BJ5774" s="7"/>
    </row>
    <row r="5775" spans="7:62">
      <c r="G5775" s="7"/>
      <c r="BJ5775" s="7"/>
    </row>
    <row r="5776" spans="7:62">
      <c r="G5776" s="7"/>
      <c r="BJ5776" s="7"/>
    </row>
    <row r="5777" spans="7:62">
      <c r="G5777" s="7"/>
      <c r="BJ5777" s="7"/>
    </row>
    <row r="5778" spans="7:62">
      <c r="G5778" s="7"/>
      <c r="BJ5778" s="7"/>
    </row>
    <row r="5779" spans="7:62">
      <c r="G5779" s="7"/>
      <c r="BJ5779" s="7"/>
    </row>
    <row r="5780" spans="7:62">
      <c r="G5780" s="7"/>
      <c r="BJ5780" s="7"/>
    </row>
    <row r="5781" spans="7:62">
      <c r="G5781" s="7"/>
      <c r="BJ5781" s="7"/>
    </row>
    <row r="5782" spans="7:62">
      <c r="G5782" s="7"/>
      <c r="BJ5782" s="7"/>
    </row>
    <row r="5783" spans="7:62">
      <c r="G5783" s="7"/>
      <c r="BJ5783" s="7"/>
    </row>
    <row r="5784" spans="7:62">
      <c r="G5784" s="7"/>
      <c r="BJ5784" s="7"/>
    </row>
    <row r="5785" spans="7:62">
      <c r="G5785" s="7"/>
      <c r="BJ5785" s="7"/>
    </row>
    <row r="5786" spans="7:62">
      <c r="G5786" s="7"/>
      <c r="BJ5786" s="7"/>
    </row>
    <row r="5787" spans="7:62">
      <c r="G5787" s="7"/>
      <c r="BJ5787" s="7"/>
    </row>
    <row r="5788" spans="7:62">
      <c r="G5788" s="7"/>
      <c r="BJ5788" s="7"/>
    </row>
    <row r="5789" spans="7:62">
      <c r="G5789" s="7"/>
      <c r="BJ5789" s="7"/>
    </row>
    <row r="5790" spans="7:62">
      <c r="G5790" s="7"/>
      <c r="BJ5790" s="7"/>
    </row>
    <row r="5791" spans="7:62">
      <c r="G5791" s="7"/>
      <c r="BJ5791" s="7"/>
    </row>
    <row r="5792" spans="7:62">
      <c r="G5792" s="7"/>
      <c r="BJ5792" s="7"/>
    </row>
    <row r="5793" spans="7:62">
      <c r="G5793" s="7"/>
      <c r="BJ5793" s="7"/>
    </row>
    <row r="5794" spans="7:62">
      <c r="G5794" s="7"/>
      <c r="BJ5794" s="7"/>
    </row>
    <row r="5795" spans="7:62">
      <c r="G5795" s="7"/>
      <c r="BJ5795" s="7"/>
    </row>
    <row r="5796" spans="7:62">
      <c r="G5796" s="7"/>
      <c r="BJ5796" s="7"/>
    </row>
    <row r="5797" spans="7:62">
      <c r="G5797" s="7"/>
      <c r="BJ5797" s="7"/>
    </row>
    <row r="5798" spans="7:62">
      <c r="G5798" s="7"/>
      <c r="BJ5798" s="7"/>
    </row>
    <row r="5799" spans="7:62">
      <c r="G5799" s="7"/>
      <c r="BJ5799" s="7"/>
    </row>
    <row r="5800" spans="7:62">
      <c r="G5800" s="7"/>
      <c r="BJ5800" s="7"/>
    </row>
    <row r="5801" spans="7:62">
      <c r="G5801" s="7"/>
      <c r="BJ5801" s="7"/>
    </row>
    <row r="5802" spans="7:62">
      <c r="G5802" s="7"/>
      <c r="BJ5802" s="7"/>
    </row>
    <row r="5803" spans="7:62">
      <c r="G5803" s="7"/>
      <c r="BJ5803" s="7"/>
    </row>
    <row r="5804" spans="7:62">
      <c r="G5804" s="7"/>
      <c r="BJ5804" s="7"/>
    </row>
    <row r="5805" spans="7:62">
      <c r="G5805" s="7"/>
      <c r="BJ5805" s="7"/>
    </row>
    <row r="5806" spans="7:62">
      <c r="G5806" s="7"/>
      <c r="BJ5806" s="7"/>
    </row>
    <row r="5807" spans="7:62">
      <c r="G5807" s="7"/>
      <c r="BJ5807" s="7"/>
    </row>
    <row r="5808" spans="7:62">
      <c r="G5808" s="7"/>
      <c r="BJ5808" s="7"/>
    </row>
    <row r="5809" spans="7:62">
      <c r="G5809" s="7"/>
      <c r="BJ5809" s="7"/>
    </row>
    <row r="5810" spans="7:62">
      <c r="G5810" s="7"/>
      <c r="BJ5810" s="7"/>
    </row>
    <row r="5811" spans="7:62">
      <c r="G5811" s="7"/>
      <c r="BJ5811" s="7"/>
    </row>
    <row r="5812" spans="7:62">
      <c r="G5812" s="7"/>
      <c r="BJ5812" s="7"/>
    </row>
    <row r="5813" spans="7:62">
      <c r="G5813" s="7"/>
      <c r="BJ5813" s="7"/>
    </row>
    <row r="5814" spans="7:62">
      <c r="G5814" s="7"/>
      <c r="BJ5814" s="7"/>
    </row>
    <row r="5815" spans="7:62">
      <c r="G5815" s="7"/>
      <c r="BJ5815" s="7"/>
    </row>
    <row r="5816" spans="7:62">
      <c r="G5816" s="7"/>
      <c r="BJ5816" s="7"/>
    </row>
    <row r="5817" spans="7:62">
      <c r="G5817" s="7"/>
      <c r="BJ5817" s="7"/>
    </row>
    <row r="5818" spans="7:62">
      <c r="G5818" s="7"/>
      <c r="BJ5818" s="7"/>
    </row>
    <row r="5819" spans="7:62">
      <c r="G5819" s="7"/>
      <c r="BJ5819" s="7"/>
    </row>
    <row r="5820" spans="7:62">
      <c r="G5820" s="7"/>
      <c r="BJ5820" s="7"/>
    </row>
    <row r="5821" spans="7:62">
      <c r="G5821" s="7"/>
      <c r="BJ5821" s="7"/>
    </row>
    <row r="5822" spans="7:62">
      <c r="G5822" s="7"/>
      <c r="BJ5822" s="7"/>
    </row>
    <row r="5823" spans="7:62">
      <c r="G5823" s="7"/>
      <c r="BJ5823" s="7"/>
    </row>
    <row r="5824" spans="7:62">
      <c r="G5824" s="7"/>
      <c r="BJ5824" s="7"/>
    </row>
    <row r="5825" spans="7:62">
      <c r="G5825" s="7"/>
      <c r="BJ5825" s="7"/>
    </row>
    <row r="5826" spans="7:62">
      <c r="G5826" s="7"/>
      <c r="BJ5826" s="7"/>
    </row>
    <row r="5827" spans="7:62">
      <c r="G5827" s="7"/>
      <c r="BJ5827" s="7"/>
    </row>
    <row r="5828" spans="7:62">
      <c r="G5828" s="7"/>
      <c r="BJ5828" s="7"/>
    </row>
    <row r="5829" spans="7:62">
      <c r="G5829" s="7"/>
      <c r="BJ5829" s="7"/>
    </row>
    <row r="5830" spans="7:62">
      <c r="G5830" s="7"/>
      <c r="BJ5830" s="7"/>
    </row>
    <row r="5831" spans="7:62">
      <c r="G5831" s="7"/>
      <c r="BJ5831" s="7"/>
    </row>
    <row r="5832" spans="7:62">
      <c r="G5832" s="7"/>
      <c r="BJ5832" s="7"/>
    </row>
    <row r="5833" spans="7:62">
      <c r="G5833" s="7"/>
      <c r="BJ5833" s="7"/>
    </row>
    <row r="5834" spans="7:62">
      <c r="G5834" s="7"/>
      <c r="BJ5834" s="7"/>
    </row>
    <row r="5835" spans="7:62">
      <c r="G5835" s="7"/>
      <c r="BJ5835" s="7"/>
    </row>
    <row r="5836" spans="7:62">
      <c r="G5836" s="7"/>
      <c r="BJ5836" s="7"/>
    </row>
    <row r="5837" spans="7:62">
      <c r="G5837" s="7"/>
      <c r="BJ5837" s="7"/>
    </row>
    <row r="5838" spans="7:62">
      <c r="G5838" s="7"/>
      <c r="BJ5838" s="7"/>
    </row>
    <row r="5839" spans="7:62">
      <c r="G5839" s="7"/>
      <c r="BJ5839" s="7"/>
    </row>
    <row r="5840" spans="7:62">
      <c r="G5840" s="7"/>
      <c r="BJ5840" s="7"/>
    </row>
    <row r="5841" spans="7:62">
      <c r="G5841" s="7"/>
      <c r="BJ5841" s="7"/>
    </row>
    <row r="5842" spans="7:62">
      <c r="G5842" s="7"/>
      <c r="BJ5842" s="7"/>
    </row>
    <row r="5843" spans="7:62">
      <c r="G5843" s="7"/>
      <c r="BJ5843" s="7"/>
    </row>
    <row r="5844" spans="7:62">
      <c r="G5844" s="7"/>
      <c r="BJ5844" s="7"/>
    </row>
    <row r="5845" spans="7:62">
      <c r="G5845" s="7"/>
      <c r="BJ5845" s="7"/>
    </row>
    <row r="5846" spans="7:62">
      <c r="G5846" s="7"/>
      <c r="BJ5846" s="7"/>
    </row>
    <row r="5847" spans="7:62">
      <c r="G5847" s="7"/>
      <c r="BJ5847" s="7"/>
    </row>
    <row r="5848" spans="7:62">
      <c r="G5848" s="7"/>
      <c r="BJ5848" s="7"/>
    </row>
    <row r="5849" spans="7:62">
      <c r="G5849" s="7"/>
      <c r="BJ5849" s="7"/>
    </row>
    <row r="5850" spans="7:62">
      <c r="G5850" s="7"/>
      <c r="BJ5850" s="7"/>
    </row>
    <row r="5851" spans="7:62">
      <c r="G5851" s="7"/>
      <c r="BJ5851" s="7"/>
    </row>
    <row r="5852" spans="7:62">
      <c r="G5852" s="7"/>
      <c r="BJ5852" s="7"/>
    </row>
    <row r="5853" spans="7:62">
      <c r="G5853" s="7"/>
      <c r="BJ5853" s="7"/>
    </row>
    <row r="5854" spans="7:62">
      <c r="G5854" s="7"/>
      <c r="BJ5854" s="7"/>
    </row>
    <row r="5855" spans="7:62">
      <c r="G5855" s="7"/>
      <c r="BJ5855" s="7"/>
    </row>
    <row r="5856" spans="7:62">
      <c r="G5856" s="7"/>
      <c r="BJ5856" s="7"/>
    </row>
    <row r="5857" spans="7:62">
      <c r="G5857" s="7"/>
      <c r="BJ5857" s="7"/>
    </row>
    <row r="5858" spans="7:62">
      <c r="G5858" s="7"/>
      <c r="BJ5858" s="7"/>
    </row>
    <row r="5859" spans="7:62">
      <c r="G5859" s="7"/>
      <c r="BJ5859" s="7"/>
    </row>
    <row r="5860" spans="7:62">
      <c r="G5860" s="7"/>
      <c r="BJ5860" s="7"/>
    </row>
    <row r="5861" spans="7:62">
      <c r="G5861" s="7"/>
      <c r="BJ5861" s="7"/>
    </row>
    <row r="5862" spans="7:62">
      <c r="G5862" s="7"/>
      <c r="BJ5862" s="7"/>
    </row>
    <row r="5863" spans="7:62">
      <c r="G5863" s="7"/>
      <c r="BJ5863" s="7"/>
    </row>
    <row r="5864" spans="7:62">
      <c r="G5864" s="7"/>
      <c r="BJ5864" s="7"/>
    </row>
    <row r="5865" spans="7:62">
      <c r="G5865" s="7"/>
      <c r="BJ5865" s="7"/>
    </row>
    <row r="5866" spans="7:62">
      <c r="G5866" s="7"/>
      <c r="BJ5866" s="7"/>
    </row>
    <row r="5867" spans="7:62">
      <c r="G5867" s="7"/>
      <c r="BJ5867" s="7"/>
    </row>
    <row r="5868" spans="7:62">
      <c r="G5868" s="7"/>
      <c r="BJ5868" s="7"/>
    </row>
    <row r="5869" spans="7:62">
      <c r="G5869" s="7"/>
      <c r="BJ5869" s="7"/>
    </row>
    <row r="5870" spans="7:62">
      <c r="G5870" s="7"/>
      <c r="BJ5870" s="7"/>
    </row>
    <row r="5871" spans="7:62">
      <c r="G5871" s="7"/>
      <c r="BJ5871" s="7"/>
    </row>
    <row r="5872" spans="7:62">
      <c r="G5872" s="7"/>
      <c r="BJ5872" s="7"/>
    </row>
    <row r="5873" spans="7:62">
      <c r="G5873" s="7"/>
      <c r="BJ5873" s="7"/>
    </row>
    <row r="5874" spans="7:62">
      <c r="G5874" s="7"/>
      <c r="BJ5874" s="7"/>
    </row>
    <row r="5875" spans="7:62">
      <c r="G5875" s="7"/>
      <c r="BJ5875" s="7"/>
    </row>
    <row r="5876" spans="7:62">
      <c r="G5876" s="7"/>
      <c r="BJ5876" s="7"/>
    </row>
    <row r="5877" spans="7:62">
      <c r="G5877" s="7"/>
      <c r="BJ5877" s="7"/>
    </row>
    <row r="5878" spans="7:62">
      <c r="G5878" s="7"/>
      <c r="BJ5878" s="7"/>
    </row>
    <row r="5879" spans="7:62">
      <c r="G5879" s="7"/>
      <c r="BJ5879" s="7"/>
    </row>
    <row r="5880" spans="7:62">
      <c r="G5880" s="7"/>
      <c r="BJ5880" s="7"/>
    </row>
    <row r="5881" spans="7:62">
      <c r="G5881" s="7"/>
      <c r="BJ5881" s="7"/>
    </row>
    <row r="5882" spans="7:62">
      <c r="G5882" s="7"/>
      <c r="BJ5882" s="7"/>
    </row>
    <row r="5883" spans="7:62">
      <c r="G5883" s="7"/>
      <c r="BJ5883" s="7"/>
    </row>
    <row r="5884" spans="7:62">
      <c r="G5884" s="7"/>
      <c r="BJ5884" s="7"/>
    </row>
    <row r="5885" spans="7:62">
      <c r="G5885" s="7"/>
      <c r="BJ5885" s="7"/>
    </row>
    <row r="5886" spans="7:62">
      <c r="G5886" s="7"/>
      <c r="BJ5886" s="7"/>
    </row>
    <row r="5887" spans="7:62">
      <c r="G5887" s="7"/>
      <c r="BJ5887" s="7"/>
    </row>
    <row r="5888" spans="7:62">
      <c r="G5888" s="7"/>
      <c r="BJ5888" s="7"/>
    </row>
    <row r="5889" spans="7:62">
      <c r="G5889" s="7"/>
      <c r="BJ5889" s="7"/>
    </row>
    <row r="5890" spans="7:62">
      <c r="G5890" s="7"/>
      <c r="BJ5890" s="7"/>
    </row>
    <row r="5891" spans="7:62">
      <c r="G5891" s="7"/>
      <c r="BJ5891" s="7"/>
    </row>
    <row r="5892" spans="7:62">
      <c r="G5892" s="7"/>
      <c r="BJ5892" s="7"/>
    </row>
    <row r="5893" spans="7:62">
      <c r="G5893" s="7"/>
      <c r="BJ5893" s="7"/>
    </row>
    <row r="5894" spans="7:62">
      <c r="G5894" s="7"/>
      <c r="BJ5894" s="7"/>
    </row>
    <row r="5895" spans="7:62">
      <c r="G5895" s="7"/>
      <c r="BJ5895" s="7"/>
    </row>
    <row r="5896" spans="7:62">
      <c r="G5896" s="7"/>
      <c r="BJ5896" s="7"/>
    </row>
    <row r="5897" spans="7:62">
      <c r="G5897" s="7"/>
      <c r="BJ5897" s="7"/>
    </row>
    <row r="5898" spans="7:62">
      <c r="G5898" s="7"/>
      <c r="BJ5898" s="7"/>
    </row>
    <row r="5899" spans="7:62">
      <c r="G5899" s="7"/>
      <c r="BJ5899" s="7"/>
    </row>
    <row r="5900" spans="7:62">
      <c r="G5900" s="7"/>
      <c r="BJ5900" s="7"/>
    </row>
    <row r="5901" spans="7:62">
      <c r="G5901" s="7"/>
      <c r="BJ5901" s="7"/>
    </row>
    <row r="5902" spans="7:62">
      <c r="G5902" s="7"/>
      <c r="BJ5902" s="7"/>
    </row>
    <row r="5903" spans="7:62">
      <c r="G5903" s="7"/>
      <c r="BJ5903" s="7"/>
    </row>
    <row r="5904" spans="7:62">
      <c r="G5904" s="7"/>
      <c r="BJ5904" s="7"/>
    </row>
    <row r="5905" spans="7:62">
      <c r="G5905" s="7"/>
      <c r="BJ5905" s="7"/>
    </row>
    <row r="5906" spans="7:62">
      <c r="G5906" s="7"/>
      <c r="BJ5906" s="7"/>
    </row>
    <row r="5907" spans="7:62">
      <c r="G5907" s="7"/>
      <c r="BJ5907" s="7"/>
    </row>
    <row r="5908" spans="7:62">
      <c r="G5908" s="7"/>
      <c r="BJ5908" s="7"/>
    </row>
    <row r="5909" spans="7:62">
      <c r="G5909" s="7"/>
      <c r="BJ5909" s="7"/>
    </row>
    <row r="5910" spans="7:62">
      <c r="G5910" s="7"/>
      <c r="BJ5910" s="7"/>
    </row>
    <row r="5911" spans="7:62">
      <c r="G5911" s="7"/>
      <c r="BJ5911" s="7"/>
    </row>
    <row r="5912" spans="7:62">
      <c r="G5912" s="7"/>
      <c r="BJ5912" s="7"/>
    </row>
    <row r="5913" spans="7:62">
      <c r="G5913" s="7"/>
      <c r="BJ5913" s="7"/>
    </row>
    <row r="5914" spans="7:62">
      <c r="G5914" s="7"/>
      <c r="BJ5914" s="7"/>
    </row>
    <row r="5915" spans="7:62">
      <c r="G5915" s="7"/>
      <c r="BJ5915" s="7"/>
    </row>
    <row r="5916" spans="7:62">
      <c r="G5916" s="7"/>
      <c r="BJ5916" s="7"/>
    </row>
    <row r="5917" spans="7:62">
      <c r="G5917" s="7"/>
      <c r="BJ5917" s="7"/>
    </row>
    <row r="5918" spans="7:62">
      <c r="G5918" s="7"/>
      <c r="BJ5918" s="7"/>
    </row>
    <row r="5919" spans="7:62">
      <c r="G5919" s="7"/>
      <c r="BJ5919" s="7"/>
    </row>
    <row r="5920" spans="7:62">
      <c r="G5920" s="7"/>
      <c r="BJ5920" s="7"/>
    </row>
    <row r="5921" spans="7:62">
      <c r="G5921" s="7"/>
      <c r="BJ5921" s="7"/>
    </row>
    <row r="5922" spans="7:62">
      <c r="G5922" s="7"/>
      <c r="BJ5922" s="7"/>
    </row>
    <row r="5923" spans="7:62">
      <c r="G5923" s="7"/>
      <c r="BJ5923" s="7"/>
    </row>
    <row r="5924" spans="7:62">
      <c r="G5924" s="7"/>
      <c r="BJ5924" s="7"/>
    </row>
    <row r="5925" spans="7:62">
      <c r="G5925" s="7"/>
      <c r="BJ5925" s="7"/>
    </row>
    <row r="5926" spans="7:62">
      <c r="G5926" s="7"/>
      <c r="BJ5926" s="7"/>
    </row>
    <row r="5927" spans="7:62">
      <c r="G5927" s="7"/>
      <c r="BJ5927" s="7"/>
    </row>
    <row r="5928" spans="7:62">
      <c r="G5928" s="7"/>
      <c r="BJ5928" s="7"/>
    </row>
    <row r="5929" spans="7:62">
      <c r="G5929" s="7"/>
      <c r="BJ5929" s="7"/>
    </row>
    <row r="5930" spans="7:62">
      <c r="G5930" s="7"/>
      <c r="BJ5930" s="7"/>
    </row>
    <row r="5931" spans="7:62">
      <c r="G5931" s="7"/>
      <c r="BJ5931" s="7"/>
    </row>
    <row r="5932" spans="7:62">
      <c r="G5932" s="7"/>
      <c r="BJ5932" s="7"/>
    </row>
    <row r="5933" spans="7:62">
      <c r="G5933" s="7"/>
      <c r="BJ5933" s="7"/>
    </row>
    <row r="5934" spans="7:62">
      <c r="G5934" s="7"/>
      <c r="BJ5934" s="7"/>
    </row>
    <row r="5935" spans="7:62">
      <c r="G5935" s="7"/>
      <c r="BJ5935" s="7"/>
    </row>
    <row r="5936" spans="7:62">
      <c r="G5936" s="7"/>
      <c r="BJ5936" s="7"/>
    </row>
    <row r="5937" spans="7:62">
      <c r="G5937" s="7"/>
      <c r="BJ5937" s="7"/>
    </row>
    <row r="5938" spans="7:62">
      <c r="G5938" s="7"/>
      <c r="BJ5938" s="7"/>
    </row>
    <row r="5939" spans="7:62">
      <c r="G5939" s="7"/>
      <c r="BJ5939" s="7"/>
    </row>
    <row r="5940" spans="7:62">
      <c r="G5940" s="7"/>
      <c r="BJ5940" s="7"/>
    </row>
    <row r="5941" spans="7:62">
      <c r="G5941" s="7"/>
      <c r="BJ5941" s="7"/>
    </row>
    <row r="5942" spans="7:62">
      <c r="G5942" s="7"/>
      <c r="BJ5942" s="7"/>
    </row>
    <row r="5943" spans="7:62">
      <c r="G5943" s="7"/>
      <c r="BJ5943" s="7"/>
    </row>
    <row r="5944" spans="7:62">
      <c r="G5944" s="7"/>
      <c r="BJ5944" s="7"/>
    </row>
    <row r="5945" spans="7:62">
      <c r="G5945" s="7"/>
      <c r="BJ5945" s="7"/>
    </row>
    <row r="5946" spans="7:62">
      <c r="G5946" s="7"/>
      <c r="BJ5946" s="7"/>
    </row>
    <row r="5947" spans="7:62">
      <c r="G5947" s="7"/>
      <c r="BJ5947" s="7"/>
    </row>
    <row r="5948" spans="7:62">
      <c r="G5948" s="7"/>
      <c r="BJ5948" s="7"/>
    </row>
    <row r="5949" spans="7:62">
      <c r="G5949" s="7"/>
      <c r="BJ5949" s="7"/>
    </row>
    <row r="5950" spans="7:62">
      <c r="G5950" s="7"/>
      <c r="BJ5950" s="7"/>
    </row>
    <row r="5951" spans="7:62">
      <c r="G5951" s="7"/>
      <c r="BJ5951" s="7"/>
    </row>
    <row r="5952" spans="7:62">
      <c r="G5952" s="7"/>
      <c r="BJ5952" s="7"/>
    </row>
    <row r="5953" spans="7:62">
      <c r="G5953" s="7"/>
      <c r="BJ5953" s="7"/>
    </row>
    <row r="5954" spans="7:62">
      <c r="G5954" s="7"/>
      <c r="BJ5954" s="7"/>
    </row>
    <row r="5955" spans="7:62">
      <c r="G5955" s="7"/>
      <c r="BJ5955" s="7"/>
    </row>
    <row r="5956" spans="7:62">
      <c r="G5956" s="7"/>
      <c r="BJ5956" s="7"/>
    </row>
    <row r="5957" spans="7:62">
      <c r="G5957" s="7"/>
      <c r="BJ5957" s="7"/>
    </row>
    <row r="5958" spans="7:62">
      <c r="G5958" s="7"/>
      <c r="BJ5958" s="7"/>
    </row>
    <row r="5959" spans="7:62">
      <c r="G5959" s="7"/>
      <c r="BJ5959" s="7"/>
    </row>
    <row r="5960" spans="7:62">
      <c r="G5960" s="7"/>
      <c r="BJ5960" s="7"/>
    </row>
    <row r="5961" spans="7:62">
      <c r="G5961" s="7"/>
      <c r="BJ5961" s="7"/>
    </row>
    <row r="5962" spans="7:62">
      <c r="G5962" s="7"/>
      <c r="BJ5962" s="7"/>
    </row>
    <row r="5963" spans="7:62">
      <c r="G5963" s="7"/>
      <c r="BJ5963" s="7"/>
    </row>
    <row r="5964" spans="7:62">
      <c r="G5964" s="7"/>
      <c r="BJ5964" s="7"/>
    </row>
    <row r="5965" spans="7:62">
      <c r="G5965" s="7"/>
      <c r="BJ5965" s="7"/>
    </row>
    <row r="5966" spans="7:62">
      <c r="G5966" s="7"/>
      <c r="BJ5966" s="7"/>
    </row>
    <row r="5967" spans="7:62">
      <c r="G5967" s="7"/>
      <c r="BJ5967" s="7"/>
    </row>
    <row r="5968" spans="7:62">
      <c r="G5968" s="7"/>
      <c r="BJ5968" s="7"/>
    </row>
    <row r="5969" spans="7:62">
      <c r="G5969" s="7"/>
      <c r="BJ5969" s="7"/>
    </row>
    <row r="5970" spans="7:62">
      <c r="G5970" s="7"/>
      <c r="BJ5970" s="7"/>
    </row>
    <row r="5971" spans="7:62">
      <c r="G5971" s="7"/>
      <c r="BJ5971" s="7"/>
    </row>
    <row r="5972" spans="7:62">
      <c r="G5972" s="7"/>
      <c r="BJ5972" s="7"/>
    </row>
    <row r="5973" spans="7:62">
      <c r="G5973" s="7"/>
      <c r="BJ5973" s="7"/>
    </row>
    <row r="5974" spans="7:62">
      <c r="G5974" s="7"/>
      <c r="BJ5974" s="7"/>
    </row>
    <row r="5975" spans="7:62">
      <c r="G5975" s="7"/>
      <c r="BJ5975" s="7"/>
    </row>
    <row r="5976" spans="7:62">
      <c r="G5976" s="7"/>
      <c r="BJ5976" s="7"/>
    </row>
    <row r="5977" spans="7:62">
      <c r="G5977" s="7"/>
      <c r="BJ5977" s="7"/>
    </row>
    <row r="5978" spans="7:62">
      <c r="G5978" s="7"/>
      <c r="BJ5978" s="7"/>
    </row>
    <row r="5979" spans="7:62">
      <c r="G5979" s="7"/>
      <c r="BJ5979" s="7"/>
    </row>
    <row r="5980" spans="7:62">
      <c r="G5980" s="7"/>
      <c r="BJ5980" s="7"/>
    </row>
    <row r="5981" spans="7:62">
      <c r="G5981" s="7"/>
      <c r="BJ5981" s="7"/>
    </row>
    <row r="5982" spans="7:62">
      <c r="G5982" s="7"/>
      <c r="BJ5982" s="7"/>
    </row>
    <row r="5983" spans="7:62">
      <c r="G5983" s="7"/>
      <c r="BJ5983" s="7"/>
    </row>
    <row r="5984" spans="7:62">
      <c r="G5984" s="7"/>
      <c r="BJ5984" s="7"/>
    </row>
    <row r="5985" spans="7:62">
      <c r="G5985" s="7"/>
      <c r="BJ5985" s="7"/>
    </row>
    <row r="5986" spans="7:62">
      <c r="G5986" s="7"/>
      <c r="BJ5986" s="7"/>
    </row>
    <row r="5987" spans="7:62">
      <c r="G5987" s="7"/>
      <c r="BJ5987" s="7"/>
    </row>
    <row r="5988" spans="7:62">
      <c r="G5988" s="7"/>
      <c r="BJ5988" s="7"/>
    </row>
    <row r="5989" spans="7:62">
      <c r="G5989" s="7"/>
      <c r="BJ5989" s="7"/>
    </row>
    <row r="5990" spans="7:62">
      <c r="G5990" s="7"/>
      <c r="BJ5990" s="7"/>
    </row>
    <row r="5991" spans="7:62">
      <c r="G5991" s="7"/>
      <c r="BJ5991" s="7"/>
    </row>
    <row r="5992" spans="7:62">
      <c r="G5992" s="7"/>
      <c r="BJ5992" s="7"/>
    </row>
    <row r="5993" spans="7:62">
      <c r="G5993" s="7"/>
      <c r="BJ5993" s="7"/>
    </row>
    <row r="5994" spans="7:62">
      <c r="G5994" s="7"/>
      <c r="BJ5994" s="7"/>
    </row>
    <row r="5995" spans="7:62">
      <c r="G5995" s="7"/>
      <c r="BJ5995" s="7"/>
    </row>
    <row r="5996" spans="7:62">
      <c r="G5996" s="7"/>
      <c r="BJ5996" s="7"/>
    </row>
    <row r="5997" spans="7:62">
      <c r="G5997" s="7"/>
      <c r="BJ5997" s="7"/>
    </row>
    <row r="5998" spans="7:62">
      <c r="G5998" s="7"/>
      <c r="BJ5998" s="7"/>
    </row>
    <row r="5999" spans="7:62">
      <c r="G5999" s="7"/>
      <c r="BJ5999" s="7"/>
    </row>
    <row r="6000" spans="7:62">
      <c r="G6000" s="7"/>
      <c r="BJ6000" s="7"/>
    </row>
    <row r="6001" spans="7:62">
      <c r="G6001" s="7"/>
      <c r="BJ6001" s="7"/>
    </row>
    <row r="6002" spans="7:62">
      <c r="G6002" s="7"/>
      <c r="BJ6002" s="7"/>
    </row>
    <row r="6003" spans="7:62">
      <c r="G6003" s="7"/>
      <c r="BJ6003" s="7"/>
    </row>
    <row r="6004" spans="7:62">
      <c r="G6004" s="7"/>
      <c r="BJ6004" s="7"/>
    </row>
    <row r="6005" spans="7:62">
      <c r="G6005" s="7"/>
      <c r="BJ6005" s="7"/>
    </row>
    <row r="6006" spans="7:62">
      <c r="G6006" s="7"/>
      <c r="BJ6006" s="7"/>
    </row>
    <row r="6007" spans="7:62">
      <c r="G6007" s="7"/>
      <c r="BJ6007" s="7"/>
    </row>
    <row r="6008" spans="7:62">
      <c r="G6008" s="7"/>
      <c r="BJ6008" s="7"/>
    </row>
    <row r="6009" spans="7:62">
      <c r="G6009" s="7"/>
      <c r="BJ6009" s="7"/>
    </row>
    <row r="6010" spans="7:62">
      <c r="G6010" s="7"/>
      <c r="BJ6010" s="7"/>
    </row>
    <row r="6011" spans="7:62">
      <c r="G6011" s="7"/>
      <c r="BJ6011" s="7"/>
    </row>
    <row r="6012" spans="7:62">
      <c r="G6012" s="7"/>
      <c r="BJ6012" s="7"/>
    </row>
    <row r="6013" spans="7:62">
      <c r="G6013" s="7"/>
      <c r="BJ6013" s="7"/>
    </row>
    <row r="6014" spans="7:62">
      <c r="G6014" s="7"/>
      <c r="BJ6014" s="7"/>
    </row>
    <row r="6015" spans="7:62">
      <c r="G6015" s="7"/>
      <c r="BJ6015" s="7"/>
    </row>
    <row r="6016" spans="7:62">
      <c r="G6016" s="7"/>
      <c r="BJ6016" s="7"/>
    </row>
    <row r="6017" spans="7:62">
      <c r="G6017" s="7"/>
      <c r="BJ6017" s="7"/>
    </row>
    <row r="6018" spans="7:62">
      <c r="G6018" s="7"/>
      <c r="BJ6018" s="7"/>
    </row>
    <row r="6019" spans="7:62">
      <c r="G6019" s="7"/>
      <c r="BJ6019" s="7"/>
    </row>
    <row r="6020" spans="7:62">
      <c r="G6020" s="7"/>
      <c r="BJ6020" s="7"/>
    </row>
    <row r="6021" spans="7:62">
      <c r="G6021" s="7"/>
      <c r="BJ6021" s="7"/>
    </row>
    <row r="6022" spans="7:62">
      <c r="G6022" s="7"/>
      <c r="BJ6022" s="7"/>
    </row>
    <row r="6023" spans="7:62">
      <c r="G6023" s="7"/>
      <c r="BJ6023" s="7"/>
    </row>
    <row r="6024" spans="7:62">
      <c r="G6024" s="7"/>
      <c r="BJ6024" s="7"/>
    </row>
    <row r="6025" spans="7:62">
      <c r="G6025" s="7"/>
      <c r="BJ6025" s="7"/>
    </row>
    <row r="6026" spans="7:62">
      <c r="G6026" s="7"/>
      <c r="BJ6026" s="7"/>
    </row>
    <row r="6027" spans="7:62">
      <c r="G6027" s="7"/>
      <c r="BJ6027" s="7"/>
    </row>
    <row r="6028" spans="7:62">
      <c r="G6028" s="7"/>
      <c r="BJ6028" s="7"/>
    </row>
    <row r="6029" spans="7:62">
      <c r="G6029" s="7"/>
      <c r="BJ6029" s="7"/>
    </row>
    <row r="6030" spans="7:62">
      <c r="G6030" s="7"/>
      <c r="BJ6030" s="7"/>
    </row>
    <row r="6031" spans="7:62">
      <c r="G6031" s="7"/>
      <c r="BJ6031" s="7"/>
    </row>
    <row r="6032" spans="7:62">
      <c r="G6032" s="7"/>
      <c r="BJ6032" s="7"/>
    </row>
    <row r="6033" spans="7:62">
      <c r="G6033" s="7"/>
      <c r="BJ6033" s="7"/>
    </row>
    <row r="6034" spans="7:62">
      <c r="G6034" s="7"/>
      <c r="BJ6034" s="7"/>
    </row>
    <row r="6035" spans="7:62">
      <c r="G6035" s="7"/>
      <c r="BJ6035" s="7"/>
    </row>
    <row r="6036" spans="7:62">
      <c r="G6036" s="7"/>
      <c r="BJ6036" s="7"/>
    </row>
    <row r="6037" spans="7:62">
      <c r="G6037" s="7"/>
      <c r="BJ6037" s="7"/>
    </row>
    <row r="6038" spans="7:62">
      <c r="G6038" s="7"/>
      <c r="BJ6038" s="7"/>
    </row>
    <row r="6039" spans="7:62">
      <c r="G6039" s="7"/>
      <c r="BJ6039" s="7"/>
    </row>
    <row r="6040" spans="7:62">
      <c r="G6040" s="7"/>
      <c r="BJ6040" s="7"/>
    </row>
    <row r="6041" spans="7:62">
      <c r="G6041" s="7"/>
      <c r="BJ6041" s="7"/>
    </row>
    <row r="6042" spans="7:62">
      <c r="G6042" s="7"/>
      <c r="BJ6042" s="7"/>
    </row>
    <row r="6043" spans="7:62">
      <c r="G6043" s="7"/>
      <c r="BJ6043" s="7"/>
    </row>
    <row r="6044" spans="7:62">
      <c r="G6044" s="7"/>
      <c r="BJ6044" s="7"/>
    </row>
    <row r="6045" spans="7:62">
      <c r="G6045" s="7"/>
      <c r="BJ6045" s="7"/>
    </row>
    <row r="6046" spans="7:62">
      <c r="G6046" s="7"/>
      <c r="BJ6046" s="7"/>
    </row>
    <row r="6047" spans="7:62">
      <c r="G6047" s="7"/>
      <c r="BJ6047" s="7"/>
    </row>
    <row r="6048" spans="7:62">
      <c r="G6048" s="7"/>
      <c r="BJ6048" s="7"/>
    </row>
    <row r="6049" spans="7:62">
      <c r="G6049" s="7"/>
      <c r="BJ6049" s="7"/>
    </row>
    <row r="6050" spans="7:62">
      <c r="G6050" s="7"/>
      <c r="BJ6050" s="7"/>
    </row>
    <row r="6051" spans="7:62">
      <c r="G6051" s="7"/>
      <c r="BJ6051" s="7"/>
    </row>
    <row r="6052" spans="7:62">
      <c r="G6052" s="7"/>
      <c r="BJ6052" s="7"/>
    </row>
    <row r="6053" spans="7:62">
      <c r="G6053" s="7"/>
      <c r="BJ6053" s="7"/>
    </row>
    <row r="6054" spans="7:62">
      <c r="G6054" s="7"/>
      <c r="BJ6054" s="7"/>
    </row>
    <row r="6055" spans="7:62">
      <c r="G6055" s="7"/>
      <c r="BJ6055" s="7"/>
    </row>
    <row r="6056" spans="7:62">
      <c r="G6056" s="7"/>
      <c r="BJ6056" s="7"/>
    </row>
    <row r="6057" spans="7:62">
      <c r="G6057" s="7"/>
      <c r="BJ6057" s="7"/>
    </row>
    <row r="6058" spans="7:62">
      <c r="G6058" s="7"/>
      <c r="BJ6058" s="7"/>
    </row>
    <row r="6059" spans="7:62">
      <c r="G6059" s="7"/>
      <c r="BJ6059" s="7"/>
    </row>
    <row r="6060" spans="7:62">
      <c r="G6060" s="7"/>
      <c r="BJ6060" s="7"/>
    </row>
    <row r="6061" spans="7:62">
      <c r="G6061" s="7"/>
      <c r="BJ6061" s="7"/>
    </row>
    <row r="6062" spans="7:62">
      <c r="G6062" s="7"/>
      <c r="BJ6062" s="7"/>
    </row>
    <row r="6063" spans="7:62">
      <c r="G6063" s="7"/>
      <c r="BJ6063" s="7"/>
    </row>
    <row r="6064" spans="7:62">
      <c r="G6064" s="7"/>
      <c r="BJ6064" s="7"/>
    </row>
    <row r="6065" spans="7:62">
      <c r="G6065" s="7"/>
      <c r="BJ6065" s="7"/>
    </row>
    <row r="6066" spans="7:62">
      <c r="G6066" s="7"/>
      <c r="BJ6066" s="7"/>
    </row>
    <row r="6067" spans="7:62">
      <c r="G6067" s="7"/>
      <c r="BJ6067" s="7"/>
    </row>
    <row r="6068" spans="7:62">
      <c r="G6068" s="7"/>
      <c r="BJ6068" s="7"/>
    </row>
    <row r="6069" spans="7:62">
      <c r="G6069" s="7"/>
      <c r="BJ6069" s="7"/>
    </row>
    <row r="6070" spans="7:62">
      <c r="G6070" s="7"/>
      <c r="BJ6070" s="7"/>
    </row>
    <row r="6071" spans="7:62">
      <c r="G6071" s="7"/>
      <c r="BJ6071" s="7"/>
    </row>
    <row r="6072" spans="7:62">
      <c r="G6072" s="7"/>
      <c r="BJ6072" s="7"/>
    </row>
    <row r="6073" spans="7:62">
      <c r="G6073" s="7"/>
      <c r="BJ6073" s="7"/>
    </row>
    <row r="6074" spans="7:62">
      <c r="G6074" s="7"/>
      <c r="BJ6074" s="7"/>
    </row>
    <row r="6075" spans="7:62">
      <c r="G6075" s="7"/>
      <c r="BJ6075" s="7"/>
    </row>
    <row r="6076" spans="7:62">
      <c r="G6076" s="7"/>
      <c r="BJ6076" s="7"/>
    </row>
    <row r="6077" spans="7:62">
      <c r="G6077" s="7"/>
      <c r="BJ6077" s="7"/>
    </row>
    <row r="6078" spans="7:62">
      <c r="G6078" s="7"/>
      <c r="BJ6078" s="7"/>
    </row>
    <row r="6079" spans="7:62">
      <c r="G6079" s="7"/>
      <c r="BJ6079" s="7"/>
    </row>
    <row r="6080" spans="7:62">
      <c r="G6080" s="7"/>
      <c r="BJ6080" s="7"/>
    </row>
    <row r="6081" spans="7:62">
      <c r="G6081" s="7"/>
      <c r="BJ6081" s="7"/>
    </row>
    <row r="6082" spans="7:62">
      <c r="G6082" s="7"/>
      <c r="BJ6082" s="7"/>
    </row>
    <row r="6083" spans="7:62">
      <c r="G6083" s="7"/>
      <c r="BJ6083" s="7"/>
    </row>
    <row r="6084" spans="7:62">
      <c r="G6084" s="7"/>
      <c r="BJ6084" s="7"/>
    </row>
    <row r="6085" spans="7:62">
      <c r="G6085" s="7"/>
      <c r="BJ6085" s="7"/>
    </row>
    <row r="6086" spans="7:62">
      <c r="G6086" s="7"/>
      <c r="BJ6086" s="7"/>
    </row>
    <row r="6087" spans="7:62">
      <c r="G6087" s="7"/>
      <c r="BJ6087" s="7"/>
    </row>
    <row r="6088" spans="7:62">
      <c r="G6088" s="7"/>
      <c r="BJ6088" s="7"/>
    </row>
    <row r="6089" spans="7:62">
      <c r="G6089" s="7"/>
      <c r="BJ6089" s="7"/>
    </row>
    <row r="6090" spans="7:62">
      <c r="G6090" s="7"/>
      <c r="BJ6090" s="7"/>
    </row>
    <row r="6091" spans="7:62">
      <c r="G6091" s="7"/>
      <c r="BJ6091" s="7"/>
    </row>
    <row r="6092" spans="7:62">
      <c r="G6092" s="7"/>
      <c r="BJ6092" s="7"/>
    </row>
    <row r="6093" spans="7:62">
      <c r="G6093" s="7"/>
      <c r="BJ6093" s="7"/>
    </row>
    <row r="6094" spans="7:62">
      <c r="G6094" s="7"/>
      <c r="BJ6094" s="7"/>
    </row>
    <row r="6095" spans="7:62">
      <c r="G6095" s="7"/>
      <c r="BJ6095" s="7"/>
    </row>
    <row r="6096" spans="7:62">
      <c r="G6096" s="7"/>
      <c r="BJ6096" s="7"/>
    </row>
    <row r="6097" spans="7:62">
      <c r="G6097" s="7"/>
      <c r="BJ6097" s="7"/>
    </row>
    <row r="6098" spans="7:62">
      <c r="G6098" s="7"/>
      <c r="BJ6098" s="7"/>
    </row>
    <row r="6099" spans="7:62">
      <c r="G6099" s="7"/>
      <c r="BJ6099" s="7"/>
    </row>
    <row r="6100" spans="7:62">
      <c r="G6100" s="7"/>
      <c r="BJ6100" s="7"/>
    </row>
    <row r="6101" spans="7:62">
      <c r="G6101" s="7"/>
      <c r="BJ6101" s="7"/>
    </row>
    <row r="6102" spans="7:62">
      <c r="G6102" s="7"/>
      <c r="BJ6102" s="7"/>
    </row>
    <row r="6103" spans="7:62">
      <c r="G6103" s="7"/>
      <c r="BJ6103" s="7"/>
    </row>
    <row r="6104" spans="7:62">
      <c r="G6104" s="7"/>
      <c r="BJ6104" s="7"/>
    </row>
    <row r="6105" spans="7:62">
      <c r="G6105" s="7"/>
      <c r="BJ6105" s="7"/>
    </row>
    <row r="6106" spans="7:62">
      <c r="G6106" s="7"/>
      <c r="BJ6106" s="7"/>
    </row>
    <row r="6107" spans="7:62">
      <c r="G6107" s="7"/>
      <c r="BJ6107" s="7"/>
    </row>
    <row r="6108" spans="7:62">
      <c r="G6108" s="7"/>
      <c r="BJ6108" s="7"/>
    </row>
    <row r="6109" spans="7:62">
      <c r="G6109" s="7"/>
      <c r="BJ6109" s="7"/>
    </row>
    <row r="6110" spans="7:62">
      <c r="G6110" s="7"/>
      <c r="BJ6110" s="7"/>
    </row>
    <row r="6111" spans="7:62">
      <c r="G6111" s="7"/>
      <c r="BJ6111" s="7"/>
    </row>
    <row r="6112" spans="7:62">
      <c r="G6112" s="7"/>
      <c r="BJ6112" s="7"/>
    </row>
    <row r="6113" spans="7:62">
      <c r="G6113" s="7"/>
      <c r="BJ6113" s="7"/>
    </row>
    <row r="6114" spans="7:62">
      <c r="G6114" s="7"/>
      <c r="BJ6114" s="7"/>
    </row>
    <row r="6115" spans="7:62">
      <c r="G6115" s="7"/>
      <c r="BJ6115" s="7"/>
    </row>
    <row r="6116" spans="7:62">
      <c r="G6116" s="7"/>
      <c r="BJ6116" s="7"/>
    </row>
    <row r="6117" spans="7:62">
      <c r="G6117" s="7"/>
      <c r="BJ6117" s="7"/>
    </row>
    <row r="6118" spans="7:62">
      <c r="G6118" s="7"/>
      <c r="BJ6118" s="7"/>
    </row>
    <row r="6119" spans="7:62">
      <c r="G6119" s="7"/>
      <c r="BJ6119" s="7"/>
    </row>
    <row r="6120" spans="7:62">
      <c r="G6120" s="7"/>
      <c r="BJ6120" s="7"/>
    </row>
    <row r="6121" spans="7:62">
      <c r="G6121" s="7"/>
      <c r="BJ6121" s="7"/>
    </row>
    <row r="6122" spans="7:62">
      <c r="G6122" s="7"/>
      <c r="BJ6122" s="7"/>
    </row>
    <row r="6123" spans="7:62">
      <c r="G6123" s="7"/>
      <c r="BJ6123" s="7"/>
    </row>
    <row r="6124" spans="7:62">
      <c r="G6124" s="7"/>
      <c r="BJ6124" s="7"/>
    </row>
    <row r="6125" spans="7:62">
      <c r="G6125" s="7"/>
      <c r="BJ6125" s="7"/>
    </row>
    <row r="6126" spans="7:62">
      <c r="G6126" s="7"/>
      <c r="BJ6126" s="7"/>
    </row>
    <row r="6127" spans="7:62">
      <c r="G6127" s="7"/>
      <c r="BJ6127" s="7"/>
    </row>
    <row r="6128" spans="7:62">
      <c r="G6128" s="7"/>
      <c r="BJ6128" s="7"/>
    </row>
    <row r="6129" spans="7:62">
      <c r="G6129" s="7"/>
      <c r="BJ6129" s="7"/>
    </row>
    <row r="6130" spans="7:62">
      <c r="G6130" s="7"/>
      <c r="BJ6130" s="7"/>
    </row>
    <row r="6131" spans="7:62">
      <c r="G6131" s="7"/>
      <c r="BJ6131" s="7"/>
    </row>
    <row r="6132" spans="7:62">
      <c r="G6132" s="7"/>
      <c r="BJ6132" s="7"/>
    </row>
    <row r="6133" spans="7:62">
      <c r="G6133" s="7"/>
      <c r="BJ6133" s="7"/>
    </row>
    <row r="6134" spans="7:62">
      <c r="G6134" s="7"/>
      <c r="BJ6134" s="7"/>
    </row>
    <row r="6135" spans="7:62">
      <c r="G6135" s="7"/>
      <c r="BJ6135" s="7"/>
    </row>
    <row r="6136" spans="7:62">
      <c r="G6136" s="7"/>
      <c r="BJ6136" s="7"/>
    </row>
    <row r="6137" spans="7:62">
      <c r="G6137" s="7"/>
      <c r="BJ6137" s="7"/>
    </row>
    <row r="6138" spans="7:62">
      <c r="G6138" s="7"/>
      <c r="BJ6138" s="7"/>
    </row>
    <row r="6139" spans="7:62">
      <c r="G6139" s="7"/>
      <c r="BJ6139" s="7"/>
    </row>
    <row r="6140" spans="7:62">
      <c r="G6140" s="7"/>
      <c r="BJ6140" s="7"/>
    </row>
    <row r="6141" spans="7:62">
      <c r="G6141" s="7"/>
      <c r="BJ6141" s="7"/>
    </row>
    <row r="6142" spans="7:62">
      <c r="G6142" s="7"/>
      <c r="BJ6142" s="7"/>
    </row>
    <row r="6143" spans="7:62">
      <c r="G6143" s="7"/>
      <c r="BJ6143" s="7"/>
    </row>
    <row r="6144" spans="7:62">
      <c r="G6144" s="7"/>
      <c r="BJ6144" s="7"/>
    </row>
    <row r="6145" spans="7:62">
      <c r="G6145" s="7"/>
      <c r="BJ6145" s="7"/>
    </row>
    <row r="6146" spans="7:62">
      <c r="G6146" s="7"/>
      <c r="BJ6146" s="7"/>
    </row>
    <row r="6147" spans="7:62">
      <c r="G6147" s="7"/>
      <c r="BJ6147" s="7"/>
    </row>
    <row r="6148" spans="7:62">
      <c r="G6148" s="7"/>
      <c r="BJ6148" s="7"/>
    </row>
    <row r="6149" spans="7:62">
      <c r="G6149" s="7"/>
      <c r="BJ6149" s="7"/>
    </row>
    <row r="6150" spans="7:62">
      <c r="G6150" s="7"/>
      <c r="BJ6150" s="7"/>
    </row>
    <row r="6151" spans="7:62">
      <c r="G6151" s="7"/>
      <c r="BJ6151" s="7"/>
    </row>
    <row r="6152" spans="7:62">
      <c r="G6152" s="7"/>
      <c r="BJ6152" s="7"/>
    </row>
    <row r="6153" spans="7:62">
      <c r="G6153" s="7"/>
      <c r="BJ6153" s="7"/>
    </row>
    <row r="6154" spans="7:62">
      <c r="G6154" s="7"/>
      <c r="BJ6154" s="7"/>
    </row>
    <row r="6155" spans="7:62">
      <c r="G6155" s="7"/>
      <c r="BJ6155" s="7"/>
    </row>
    <row r="6156" spans="7:62">
      <c r="G6156" s="7"/>
      <c r="BJ6156" s="7"/>
    </row>
    <row r="6157" spans="7:62">
      <c r="G6157" s="7"/>
      <c r="BJ6157" s="7"/>
    </row>
    <row r="6158" spans="7:62">
      <c r="G6158" s="7"/>
      <c r="BJ6158" s="7"/>
    </row>
    <row r="6159" spans="7:62">
      <c r="G6159" s="7"/>
      <c r="BJ6159" s="7"/>
    </row>
    <row r="6160" spans="7:62">
      <c r="G6160" s="7"/>
      <c r="BJ6160" s="7"/>
    </row>
    <row r="6161" spans="7:62">
      <c r="G6161" s="7"/>
      <c r="BJ6161" s="7"/>
    </row>
    <row r="6162" spans="7:62">
      <c r="G6162" s="7"/>
      <c r="BJ6162" s="7"/>
    </row>
    <row r="6163" spans="7:62">
      <c r="G6163" s="7"/>
      <c r="BJ6163" s="7"/>
    </row>
    <row r="6164" spans="7:62">
      <c r="G6164" s="7"/>
      <c r="BJ6164" s="7"/>
    </row>
    <row r="6165" spans="7:62">
      <c r="G6165" s="7"/>
      <c r="BJ6165" s="7"/>
    </row>
    <row r="6166" spans="7:62">
      <c r="G6166" s="7"/>
      <c r="BJ6166" s="7"/>
    </row>
    <row r="6167" spans="7:62">
      <c r="G6167" s="7"/>
      <c r="BJ6167" s="7"/>
    </row>
    <row r="6168" spans="7:62">
      <c r="G6168" s="7"/>
      <c r="BJ6168" s="7"/>
    </row>
    <row r="6169" spans="7:62">
      <c r="G6169" s="7"/>
      <c r="BJ6169" s="7"/>
    </row>
    <row r="6170" spans="7:62">
      <c r="G6170" s="7"/>
      <c r="BJ6170" s="7"/>
    </row>
    <row r="6171" spans="7:62">
      <c r="G6171" s="7"/>
      <c r="BJ6171" s="7"/>
    </row>
    <row r="6172" spans="7:62">
      <c r="G6172" s="7"/>
      <c r="BJ6172" s="7"/>
    </row>
    <row r="6173" spans="7:62">
      <c r="G6173" s="7"/>
      <c r="BJ6173" s="7"/>
    </row>
    <row r="6174" spans="7:62">
      <c r="G6174" s="7"/>
      <c r="BJ6174" s="7"/>
    </row>
    <row r="6175" spans="7:62">
      <c r="G6175" s="7"/>
      <c r="BJ6175" s="7"/>
    </row>
    <row r="6176" spans="7:62">
      <c r="G6176" s="7"/>
      <c r="BJ6176" s="7"/>
    </row>
    <row r="6177" spans="7:62">
      <c r="G6177" s="7"/>
      <c r="BJ6177" s="7"/>
    </row>
    <row r="6178" spans="7:62">
      <c r="G6178" s="7"/>
      <c r="BJ6178" s="7"/>
    </row>
    <row r="6179" spans="7:62">
      <c r="G6179" s="7"/>
      <c r="BJ6179" s="7"/>
    </row>
    <row r="6180" spans="7:62">
      <c r="G6180" s="7"/>
      <c r="BJ6180" s="7"/>
    </row>
    <row r="6181" spans="7:62">
      <c r="G6181" s="7"/>
      <c r="BJ6181" s="7"/>
    </row>
    <row r="6182" spans="7:62">
      <c r="G6182" s="7"/>
      <c r="BJ6182" s="7"/>
    </row>
    <row r="6183" spans="7:62">
      <c r="G6183" s="7"/>
      <c r="BJ6183" s="7"/>
    </row>
    <row r="6184" spans="7:62">
      <c r="G6184" s="7"/>
      <c r="BJ6184" s="7"/>
    </row>
    <row r="6185" spans="7:62">
      <c r="G6185" s="7"/>
      <c r="BJ6185" s="7"/>
    </row>
    <row r="6186" spans="7:62">
      <c r="G6186" s="7"/>
      <c r="BJ6186" s="7"/>
    </row>
    <row r="6187" spans="7:62">
      <c r="G6187" s="7"/>
      <c r="BJ6187" s="7"/>
    </row>
    <row r="6188" spans="7:62">
      <c r="G6188" s="7"/>
      <c r="BJ6188" s="7"/>
    </row>
    <row r="6189" spans="7:62">
      <c r="G6189" s="7"/>
      <c r="BJ6189" s="7"/>
    </row>
    <row r="6190" spans="7:62">
      <c r="G6190" s="7"/>
      <c r="BJ6190" s="7"/>
    </row>
    <row r="6191" spans="7:62">
      <c r="G6191" s="7"/>
      <c r="BJ6191" s="7"/>
    </row>
    <row r="6192" spans="7:62">
      <c r="G6192" s="7"/>
      <c r="BJ6192" s="7"/>
    </row>
    <row r="6193" spans="7:62">
      <c r="G6193" s="7"/>
      <c r="BJ6193" s="7"/>
    </row>
    <row r="6194" spans="7:62">
      <c r="G6194" s="7"/>
      <c r="BJ6194" s="7"/>
    </row>
    <row r="6195" spans="7:62">
      <c r="G6195" s="7"/>
      <c r="BJ6195" s="7"/>
    </row>
    <row r="6196" spans="7:62">
      <c r="G6196" s="7"/>
      <c r="BJ6196" s="7"/>
    </row>
    <row r="6197" spans="7:62">
      <c r="G6197" s="7"/>
      <c r="BJ6197" s="7"/>
    </row>
    <row r="6198" spans="7:62">
      <c r="G6198" s="7"/>
      <c r="BJ6198" s="7"/>
    </row>
    <row r="6199" spans="7:62">
      <c r="G6199" s="7"/>
      <c r="BJ6199" s="7"/>
    </row>
    <row r="6200" spans="7:62">
      <c r="G6200" s="7"/>
      <c r="BJ6200" s="7"/>
    </row>
    <row r="6201" spans="7:62">
      <c r="G6201" s="7"/>
      <c r="BJ6201" s="7"/>
    </row>
    <row r="6202" spans="7:62">
      <c r="G6202" s="7"/>
      <c r="BJ6202" s="7"/>
    </row>
    <row r="6203" spans="7:62">
      <c r="G6203" s="7"/>
      <c r="BJ6203" s="7"/>
    </row>
    <row r="6204" spans="7:62">
      <c r="G6204" s="7"/>
      <c r="BJ6204" s="7"/>
    </row>
    <row r="6205" spans="7:62">
      <c r="G6205" s="7"/>
      <c r="BJ6205" s="7"/>
    </row>
    <row r="6206" spans="7:62">
      <c r="G6206" s="7"/>
      <c r="BJ6206" s="7"/>
    </row>
    <row r="6207" spans="7:62">
      <c r="G6207" s="7"/>
      <c r="BJ6207" s="7"/>
    </row>
    <row r="6208" spans="7:62">
      <c r="G6208" s="7"/>
      <c r="BJ6208" s="7"/>
    </row>
    <row r="6209" spans="7:62">
      <c r="G6209" s="7"/>
      <c r="BJ6209" s="7"/>
    </row>
    <row r="6210" spans="7:62">
      <c r="G6210" s="7"/>
      <c r="BJ6210" s="7"/>
    </row>
    <row r="6211" spans="7:62">
      <c r="G6211" s="7"/>
      <c r="BJ6211" s="7"/>
    </row>
    <row r="6212" spans="7:62">
      <c r="G6212" s="7"/>
      <c r="BJ6212" s="7"/>
    </row>
    <row r="6213" spans="7:62">
      <c r="G6213" s="7"/>
      <c r="BJ6213" s="7"/>
    </row>
    <row r="6214" spans="7:62">
      <c r="G6214" s="7"/>
      <c r="BJ6214" s="7"/>
    </row>
    <row r="6215" spans="7:62">
      <c r="G6215" s="7"/>
      <c r="BJ6215" s="7"/>
    </row>
    <row r="6216" spans="7:62">
      <c r="G6216" s="7"/>
      <c r="BJ6216" s="7"/>
    </row>
    <row r="6217" spans="7:62">
      <c r="G6217" s="7"/>
      <c r="BJ6217" s="7"/>
    </row>
    <row r="6218" spans="7:62">
      <c r="G6218" s="7"/>
      <c r="BJ6218" s="7"/>
    </row>
    <row r="6219" spans="7:62">
      <c r="G6219" s="7"/>
      <c r="BJ6219" s="7"/>
    </row>
    <row r="6220" spans="7:62">
      <c r="G6220" s="7"/>
      <c r="BJ6220" s="7"/>
    </row>
    <row r="6221" spans="7:62">
      <c r="G6221" s="7"/>
      <c r="BJ6221" s="7"/>
    </row>
    <row r="6222" spans="7:62">
      <c r="G6222" s="7"/>
      <c r="BJ6222" s="7"/>
    </row>
    <row r="6223" spans="7:62">
      <c r="G6223" s="7"/>
      <c r="BJ6223" s="7"/>
    </row>
    <row r="6224" spans="7:62">
      <c r="G6224" s="7"/>
      <c r="BJ6224" s="7"/>
    </row>
    <row r="6225" spans="7:62">
      <c r="G6225" s="7"/>
      <c r="BJ6225" s="7"/>
    </row>
    <row r="6226" spans="7:62">
      <c r="G6226" s="7"/>
      <c r="BJ6226" s="7"/>
    </row>
    <row r="6227" spans="7:62">
      <c r="G6227" s="7"/>
      <c r="BJ6227" s="7"/>
    </row>
    <row r="6228" spans="7:62">
      <c r="G6228" s="7"/>
      <c r="BJ6228" s="7"/>
    </row>
    <row r="6229" spans="7:62">
      <c r="G6229" s="7"/>
      <c r="BJ6229" s="7"/>
    </row>
    <row r="6230" spans="7:62">
      <c r="G6230" s="7"/>
      <c r="BJ6230" s="7"/>
    </row>
    <row r="6231" spans="7:62">
      <c r="G6231" s="7"/>
      <c r="BJ6231" s="7"/>
    </row>
    <row r="6232" spans="7:62">
      <c r="G6232" s="7"/>
      <c r="BJ6232" s="7"/>
    </row>
    <row r="6233" spans="7:62">
      <c r="G6233" s="7"/>
      <c r="BJ6233" s="7"/>
    </row>
    <row r="6234" spans="7:62">
      <c r="G6234" s="7"/>
      <c r="BJ6234" s="7"/>
    </row>
    <row r="6235" spans="7:62">
      <c r="G6235" s="7"/>
      <c r="BJ6235" s="7"/>
    </row>
    <row r="6236" spans="7:62">
      <c r="G6236" s="7"/>
      <c r="BJ6236" s="7"/>
    </row>
    <row r="6237" spans="7:62">
      <c r="G6237" s="7"/>
      <c r="BJ6237" s="7"/>
    </row>
    <row r="6238" spans="7:62">
      <c r="G6238" s="7"/>
      <c r="BJ6238" s="7"/>
    </row>
    <row r="6239" spans="7:62">
      <c r="G6239" s="7"/>
      <c r="BJ6239" s="7"/>
    </row>
    <row r="6240" spans="7:62">
      <c r="G6240" s="7"/>
      <c r="BJ6240" s="7"/>
    </row>
    <row r="6241" spans="7:62">
      <c r="G6241" s="7"/>
      <c r="BJ6241" s="7"/>
    </row>
    <row r="6242" spans="7:62">
      <c r="G6242" s="7"/>
      <c r="BJ6242" s="7"/>
    </row>
    <row r="6243" spans="7:62">
      <c r="G6243" s="7"/>
      <c r="BJ6243" s="7"/>
    </row>
    <row r="6244" spans="7:62">
      <c r="G6244" s="7"/>
      <c r="BJ6244" s="7"/>
    </row>
    <row r="6245" spans="7:62">
      <c r="G6245" s="7"/>
      <c r="BJ6245" s="7"/>
    </row>
    <row r="6246" spans="7:62">
      <c r="G6246" s="7"/>
      <c r="BJ6246" s="7"/>
    </row>
    <row r="6247" spans="7:62">
      <c r="G6247" s="7"/>
      <c r="BJ6247" s="7"/>
    </row>
    <row r="6248" spans="7:62">
      <c r="G6248" s="7"/>
      <c r="BJ6248" s="7"/>
    </row>
    <row r="6249" spans="7:62">
      <c r="G6249" s="7"/>
      <c r="BJ6249" s="7"/>
    </row>
    <row r="6250" spans="7:62">
      <c r="G6250" s="7"/>
      <c r="BJ6250" s="7"/>
    </row>
    <row r="6251" spans="7:62">
      <c r="G6251" s="7"/>
      <c r="BJ6251" s="7"/>
    </row>
    <row r="6252" spans="7:62">
      <c r="G6252" s="7"/>
      <c r="BJ6252" s="7"/>
    </row>
    <row r="6253" spans="7:62">
      <c r="G6253" s="7"/>
      <c r="BJ6253" s="7"/>
    </row>
    <row r="6254" spans="7:62">
      <c r="G6254" s="7"/>
      <c r="BJ6254" s="7"/>
    </row>
    <row r="6255" spans="7:62">
      <c r="G6255" s="7"/>
      <c r="BJ6255" s="7"/>
    </row>
    <row r="6256" spans="7:62">
      <c r="G6256" s="7"/>
      <c r="BJ6256" s="7"/>
    </row>
    <row r="6257" spans="7:62">
      <c r="G6257" s="7"/>
      <c r="BJ6257" s="7"/>
    </row>
    <row r="6258" spans="7:62">
      <c r="G6258" s="7"/>
      <c r="BJ6258" s="7"/>
    </row>
    <row r="6259" spans="7:62">
      <c r="G6259" s="7"/>
      <c r="BJ6259" s="7"/>
    </row>
    <row r="6260" spans="7:62">
      <c r="G6260" s="7"/>
      <c r="BJ6260" s="7"/>
    </row>
    <row r="6261" spans="7:62">
      <c r="G6261" s="7"/>
      <c r="BJ6261" s="7"/>
    </row>
    <row r="6262" spans="7:62">
      <c r="G6262" s="7"/>
      <c r="BJ6262" s="7"/>
    </row>
    <row r="6263" spans="7:62">
      <c r="G6263" s="7"/>
      <c r="BJ6263" s="7"/>
    </row>
    <row r="6264" spans="7:62">
      <c r="G6264" s="7"/>
      <c r="BJ6264" s="7"/>
    </row>
    <row r="6265" spans="7:62">
      <c r="G6265" s="7"/>
      <c r="BJ6265" s="7"/>
    </row>
    <row r="6266" spans="7:62">
      <c r="G6266" s="7"/>
      <c r="BJ6266" s="7"/>
    </row>
    <row r="6267" spans="7:62">
      <c r="G6267" s="7"/>
      <c r="BJ6267" s="7"/>
    </row>
    <row r="6268" spans="7:62">
      <c r="G6268" s="7"/>
      <c r="BJ6268" s="7"/>
    </row>
    <row r="6269" spans="7:62">
      <c r="G6269" s="7"/>
      <c r="BJ6269" s="7"/>
    </row>
    <row r="6270" spans="7:62">
      <c r="G6270" s="7"/>
      <c r="BJ6270" s="7"/>
    </row>
    <row r="6271" spans="7:62">
      <c r="G6271" s="7"/>
      <c r="BJ6271" s="7"/>
    </row>
    <row r="6272" spans="7:62">
      <c r="G6272" s="7"/>
      <c r="BJ6272" s="7"/>
    </row>
    <row r="6273" spans="7:62">
      <c r="G6273" s="7"/>
      <c r="BJ6273" s="7"/>
    </row>
    <row r="6274" spans="7:62">
      <c r="G6274" s="7"/>
      <c r="BJ6274" s="7"/>
    </row>
    <row r="6275" spans="7:62">
      <c r="G6275" s="7"/>
      <c r="BJ6275" s="7"/>
    </row>
    <row r="6276" spans="7:62">
      <c r="G6276" s="7"/>
      <c r="BJ6276" s="7"/>
    </row>
    <row r="6277" spans="7:62">
      <c r="G6277" s="7"/>
      <c r="BJ6277" s="7"/>
    </row>
    <row r="6278" spans="7:62">
      <c r="G6278" s="7"/>
      <c r="BJ6278" s="7"/>
    </row>
    <row r="6279" spans="7:62">
      <c r="G6279" s="7"/>
      <c r="BJ6279" s="7"/>
    </row>
    <row r="6280" spans="7:62">
      <c r="G6280" s="7"/>
      <c r="BJ6280" s="7"/>
    </row>
    <row r="6281" spans="7:62">
      <c r="G6281" s="7"/>
      <c r="BJ6281" s="7"/>
    </row>
    <row r="6282" spans="7:62">
      <c r="G6282" s="7"/>
      <c r="BJ6282" s="7"/>
    </row>
    <row r="6283" spans="7:62">
      <c r="G6283" s="7"/>
      <c r="BJ6283" s="7"/>
    </row>
    <row r="6284" spans="7:62">
      <c r="G6284" s="7"/>
      <c r="BJ6284" s="7"/>
    </row>
    <row r="6285" spans="7:62">
      <c r="G6285" s="7"/>
      <c r="BJ6285" s="7"/>
    </row>
    <row r="6286" spans="7:62">
      <c r="G6286" s="7"/>
      <c r="BJ6286" s="7"/>
    </row>
    <row r="6287" spans="7:62">
      <c r="G6287" s="7"/>
      <c r="BJ6287" s="7"/>
    </row>
    <row r="6288" spans="7:62">
      <c r="G6288" s="7"/>
      <c r="BJ6288" s="7"/>
    </row>
    <row r="6289" spans="7:62">
      <c r="G6289" s="7"/>
      <c r="BJ6289" s="7"/>
    </row>
    <row r="6290" spans="7:62">
      <c r="G6290" s="7"/>
      <c r="BJ6290" s="7"/>
    </row>
    <row r="6291" spans="7:62">
      <c r="G6291" s="7"/>
      <c r="BJ6291" s="7"/>
    </row>
    <row r="6292" spans="7:62">
      <c r="G6292" s="7"/>
      <c r="BJ6292" s="7"/>
    </row>
    <row r="6293" spans="7:62">
      <c r="G6293" s="7"/>
      <c r="BJ6293" s="7"/>
    </row>
    <row r="6294" spans="7:62">
      <c r="G6294" s="7"/>
      <c r="BJ6294" s="7"/>
    </row>
    <row r="6295" spans="7:62">
      <c r="G6295" s="7"/>
      <c r="BJ6295" s="7"/>
    </row>
    <row r="6296" spans="7:62">
      <c r="G6296" s="7"/>
      <c r="BJ6296" s="7"/>
    </row>
    <row r="6297" spans="7:62">
      <c r="G6297" s="7"/>
      <c r="BJ6297" s="7"/>
    </row>
    <row r="6298" spans="7:62">
      <c r="G6298" s="7"/>
      <c r="BJ6298" s="7"/>
    </row>
    <row r="6299" spans="7:62">
      <c r="G6299" s="7"/>
      <c r="BJ6299" s="7"/>
    </row>
    <row r="6300" spans="7:62">
      <c r="G6300" s="7"/>
      <c r="BJ6300" s="7"/>
    </row>
    <row r="6301" spans="7:62">
      <c r="G6301" s="7"/>
      <c r="BJ6301" s="7"/>
    </row>
    <row r="6302" spans="7:62">
      <c r="G6302" s="7"/>
      <c r="BJ6302" s="7"/>
    </row>
    <row r="6303" spans="7:62">
      <c r="G6303" s="7"/>
      <c r="BJ6303" s="7"/>
    </row>
    <row r="6304" spans="7:62">
      <c r="G6304" s="7"/>
      <c r="BJ6304" s="7"/>
    </row>
    <row r="6305" spans="7:62">
      <c r="G6305" s="7"/>
      <c r="BJ6305" s="7"/>
    </row>
    <row r="6306" spans="7:62">
      <c r="G6306" s="7"/>
      <c r="BJ6306" s="7"/>
    </row>
    <row r="6307" spans="7:62">
      <c r="G6307" s="7"/>
      <c r="BJ6307" s="7"/>
    </row>
    <row r="6308" spans="7:62">
      <c r="G6308" s="7"/>
      <c r="BJ6308" s="7"/>
    </row>
    <row r="6309" spans="7:62">
      <c r="G6309" s="7"/>
      <c r="BJ6309" s="7"/>
    </row>
    <row r="6310" spans="7:62">
      <c r="G6310" s="7"/>
      <c r="BJ6310" s="7"/>
    </row>
    <row r="6311" spans="7:62">
      <c r="G6311" s="7"/>
      <c r="BJ6311" s="7"/>
    </row>
    <row r="6312" spans="7:62">
      <c r="G6312" s="7"/>
      <c r="BJ6312" s="7"/>
    </row>
    <row r="6313" spans="7:62">
      <c r="G6313" s="7"/>
      <c r="BJ6313" s="7"/>
    </row>
    <row r="6314" spans="7:62">
      <c r="G6314" s="7"/>
      <c r="BJ6314" s="7"/>
    </row>
    <row r="6315" spans="7:62">
      <c r="G6315" s="7"/>
      <c r="BJ6315" s="7"/>
    </row>
    <row r="6316" spans="7:62">
      <c r="G6316" s="7"/>
      <c r="BJ6316" s="7"/>
    </row>
    <row r="6317" spans="7:62">
      <c r="G6317" s="7"/>
      <c r="BJ6317" s="7"/>
    </row>
    <row r="6318" spans="7:62">
      <c r="G6318" s="7"/>
      <c r="BJ6318" s="7"/>
    </row>
    <row r="6319" spans="7:62">
      <c r="G6319" s="7"/>
      <c r="BJ6319" s="7"/>
    </row>
    <row r="6320" spans="7:62">
      <c r="G6320" s="7"/>
      <c r="BJ6320" s="7"/>
    </row>
    <row r="6321" spans="7:62">
      <c r="G6321" s="7"/>
      <c r="BJ6321" s="7"/>
    </row>
    <row r="6322" spans="7:62">
      <c r="G6322" s="7"/>
      <c r="BJ6322" s="7"/>
    </row>
    <row r="6323" spans="7:62">
      <c r="G6323" s="7"/>
      <c r="BJ6323" s="7"/>
    </row>
    <row r="6324" spans="7:62">
      <c r="G6324" s="7"/>
      <c r="BJ6324" s="7"/>
    </row>
    <row r="6325" spans="7:62">
      <c r="G6325" s="7"/>
      <c r="BJ6325" s="7"/>
    </row>
    <row r="6326" spans="7:62">
      <c r="G6326" s="7"/>
      <c r="BJ6326" s="7"/>
    </row>
    <row r="6327" spans="7:62">
      <c r="G6327" s="7"/>
      <c r="BJ6327" s="7"/>
    </row>
    <row r="6328" spans="7:62">
      <c r="G6328" s="7"/>
      <c r="BJ6328" s="7"/>
    </row>
    <row r="6329" spans="7:62">
      <c r="G6329" s="7"/>
      <c r="BJ6329" s="7"/>
    </row>
    <row r="6330" spans="7:62">
      <c r="G6330" s="7"/>
      <c r="BJ6330" s="7"/>
    </row>
    <row r="6331" spans="7:62">
      <c r="G6331" s="7"/>
      <c r="BJ6331" s="7"/>
    </row>
    <row r="6332" spans="7:62">
      <c r="G6332" s="7"/>
      <c r="BJ6332" s="7"/>
    </row>
    <row r="6333" spans="7:62">
      <c r="G6333" s="7"/>
      <c r="BJ6333" s="7"/>
    </row>
    <row r="6334" spans="7:62">
      <c r="G6334" s="7"/>
      <c r="BJ6334" s="7"/>
    </row>
    <row r="6335" spans="7:62">
      <c r="G6335" s="7"/>
      <c r="BJ6335" s="7"/>
    </row>
    <row r="6336" spans="7:62">
      <c r="G6336" s="7"/>
      <c r="BJ6336" s="7"/>
    </row>
    <row r="6337" spans="7:62">
      <c r="G6337" s="7"/>
      <c r="BJ6337" s="7"/>
    </row>
    <row r="6338" spans="7:62">
      <c r="G6338" s="7"/>
      <c r="BJ6338" s="7"/>
    </row>
    <row r="6339" spans="7:62">
      <c r="G6339" s="7"/>
      <c r="BJ6339" s="7"/>
    </row>
    <row r="6340" spans="7:62">
      <c r="G6340" s="7"/>
      <c r="BJ6340" s="7"/>
    </row>
    <row r="6341" spans="7:62">
      <c r="G6341" s="7"/>
      <c r="BJ6341" s="7"/>
    </row>
    <row r="6342" spans="7:62">
      <c r="G6342" s="7"/>
      <c r="BJ6342" s="7"/>
    </row>
    <row r="6343" spans="7:62">
      <c r="G6343" s="7"/>
      <c r="BJ6343" s="7"/>
    </row>
    <row r="6344" spans="7:62">
      <c r="G6344" s="7"/>
      <c r="BJ6344" s="7"/>
    </row>
    <row r="6345" spans="7:62">
      <c r="G6345" s="7"/>
      <c r="BJ6345" s="7"/>
    </row>
    <row r="6346" spans="7:62">
      <c r="G6346" s="7"/>
      <c r="BJ6346" s="7"/>
    </row>
    <row r="6347" spans="7:62">
      <c r="G6347" s="7"/>
      <c r="BJ6347" s="7"/>
    </row>
    <row r="6348" spans="7:62">
      <c r="G6348" s="7"/>
      <c r="BJ6348" s="7"/>
    </row>
    <row r="6349" spans="7:62">
      <c r="G6349" s="7"/>
      <c r="BJ6349" s="7"/>
    </row>
    <row r="6350" spans="7:62">
      <c r="G6350" s="7"/>
      <c r="BJ6350" s="7"/>
    </row>
    <row r="6351" spans="7:62">
      <c r="G6351" s="7"/>
      <c r="BJ6351" s="7"/>
    </row>
    <row r="6352" spans="7:62">
      <c r="G6352" s="7"/>
      <c r="BJ6352" s="7"/>
    </row>
    <row r="6353" spans="7:62">
      <c r="G6353" s="7"/>
      <c r="BJ6353" s="7"/>
    </row>
    <row r="6354" spans="7:62">
      <c r="G6354" s="7"/>
      <c r="BJ6354" s="7"/>
    </row>
    <row r="6355" spans="7:62">
      <c r="G6355" s="7"/>
      <c r="BJ6355" s="7"/>
    </row>
    <row r="6356" spans="7:62">
      <c r="G6356" s="7"/>
      <c r="BJ6356" s="7"/>
    </row>
    <row r="6357" spans="7:62">
      <c r="G6357" s="7"/>
      <c r="BJ6357" s="7"/>
    </row>
    <row r="6358" spans="7:62">
      <c r="G6358" s="7"/>
      <c r="BJ6358" s="7"/>
    </row>
    <row r="6359" spans="7:62">
      <c r="G6359" s="7"/>
      <c r="BJ6359" s="7"/>
    </row>
    <row r="6360" spans="7:62">
      <c r="G6360" s="7"/>
      <c r="BJ6360" s="7"/>
    </row>
    <row r="6361" spans="7:62">
      <c r="G6361" s="7"/>
      <c r="BJ6361" s="7"/>
    </row>
    <row r="6362" spans="7:62">
      <c r="G6362" s="7"/>
      <c r="BJ6362" s="7"/>
    </row>
    <row r="6363" spans="7:62">
      <c r="G6363" s="7"/>
      <c r="BJ6363" s="7"/>
    </row>
    <row r="6364" spans="7:62">
      <c r="G6364" s="7"/>
      <c r="BJ6364" s="7"/>
    </row>
    <row r="6365" spans="7:62">
      <c r="G6365" s="7"/>
      <c r="BJ6365" s="7"/>
    </row>
    <row r="6366" spans="7:62">
      <c r="G6366" s="7"/>
      <c r="BJ6366" s="7"/>
    </row>
    <row r="6367" spans="7:62">
      <c r="G6367" s="7"/>
      <c r="BJ6367" s="7"/>
    </row>
    <row r="6368" spans="7:62">
      <c r="G6368" s="7"/>
      <c r="BJ6368" s="7"/>
    </row>
    <row r="6369" spans="7:62">
      <c r="G6369" s="7"/>
      <c r="BJ6369" s="7"/>
    </row>
    <row r="6370" spans="7:62">
      <c r="G6370" s="7"/>
      <c r="BJ6370" s="7"/>
    </row>
    <row r="6371" spans="7:62">
      <c r="G6371" s="7"/>
      <c r="BJ6371" s="7"/>
    </row>
    <row r="6372" spans="7:62">
      <c r="G6372" s="7"/>
      <c r="BJ6372" s="7"/>
    </row>
    <row r="6373" spans="7:62">
      <c r="G6373" s="7"/>
      <c r="BJ6373" s="7"/>
    </row>
    <row r="6374" spans="7:62">
      <c r="G6374" s="7"/>
      <c r="BJ6374" s="7"/>
    </row>
    <row r="6375" spans="7:62">
      <c r="G6375" s="7"/>
      <c r="BJ6375" s="7"/>
    </row>
    <row r="6376" spans="7:62">
      <c r="G6376" s="7"/>
      <c r="BJ6376" s="7"/>
    </row>
    <row r="6377" spans="7:62">
      <c r="G6377" s="7"/>
      <c r="BJ6377" s="7"/>
    </row>
    <row r="6378" spans="7:62">
      <c r="G6378" s="7"/>
      <c r="BJ6378" s="7"/>
    </row>
    <row r="6379" spans="7:62">
      <c r="G6379" s="7"/>
      <c r="BJ6379" s="7"/>
    </row>
    <row r="6380" spans="7:62">
      <c r="G6380" s="7"/>
      <c r="BJ6380" s="7"/>
    </row>
    <row r="6381" spans="7:62">
      <c r="G6381" s="7"/>
      <c r="BJ6381" s="7"/>
    </row>
    <row r="6382" spans="7:62">
      <c r="G6382" s="7"/>
      <c r="BJ6382" s="7"/>
    </row>
    <row r="6383" spans="7:62">
      <c r="G6383" s="7"/>
      <c r="BJ6383" s="7"/>
    </row>
    <row r="6384" spans="7:62">
      <c r="G6384" s="7"/>
      <c r="BJ6384" s="7"/>
    </row>
    <row r="6385" spans="7:62">
      <c r="G6385" s="7"/>
      <c r="BJ6385" s="7"/>
    </row>
    <row r="6386" spans="7:62">
      <c r="G6386" s="7"/>
      <c r="BJ6386" s="7"/>
    </row>
    <row r="6387" spans="7:62">
      <c r="G6387" s="7"/>
      <c r="BJ6387" s="7"/>
    </row>
    <row r="6388" spans="7:62">
      <c r="G6388" s="7"/>
      <c r="BJ6388" s="7"/>
    </row>
    <row r="6389" spans="7:62">
      <c r="G6389" s="7"/>
      <c r="BJ6389" s="7"/>
    </row>
    <row r="6390" spans="7:62">
      <c r="G6390" s="7"/>
      <c r="BJ6390" s="7"/>
    </row>
    <row r="6391" spans="7:62">
      <c r="G6391" s="7"/>
      <c r="BJ6391" s="7"/>
    </row>
    <row r="6392" spans="7:62">
      <c r="G6392" s="7"/>
      <c r="BJ6392" s="7"/>
    </row>
    <row r="6393" spans="7:62">
      <c r="G6393" s="7"/>
      <c r="BJ6393" s="7"/>
    </row>
    <row r="6394" spans="7:62">
      <c r="G6394" s="7"/>
      <c r="BJ6394" s="7"/>
    </row>
    <row r="6395" spans="7:62">
      <c r="G6395" s="7"/>
      <c r="BJ6395" s="7"/>
    </row>
    <row r="6396" spans="7:62">
      <c r="G6396" s="7"/>
      <c r="BJ6396" s="7"/>
    </row>
    <row r="6397" spans="7:62">
      <c r="G6397" s="7"/>
      <c r="BJ6397" s="7"/>
    </row>
    <row r="6398" spans="7:62">
      <c r="G6398" s="7"/>
      <c r="BJ6398" s="7"/>
    </row>
    <row r="6399" spans="7:62">
      <c r="G6399" s="7"/>
      <c r="BJ6399" s="7"/>
    </row>
    <row r="6400" spans="7:62">
      <c r="G6400" s="7"/>
      <c r="BJ6400" s="7"/>
    </row>
    <row r="6401" spans="7:62">
      <c r="G6401" s="7"/>
      <c r="BJ6401" s="7"/>
    </row>
    <row r="6402" spans="7:62">
      <c r="G6402" s="7"/>
      <c r="BJ6402" s="7"/>
    </row>
    <row r="6403" spans="7:62">
      <c r="G6403" s="7"/>
      <c r="BJ6403" s="7"/>
    </row>
    <row r="6404" spans="7:62">
      <c r="G6404" s="7"/>
      <c r="BJ6404" s="7"/>
    </row>
    <row r="6405" spans="7:62">
      <c r="G6405" s="7"/>
      <c r="BJ6405" s="7"/>
    </row>
    <row r="6406" spans="7:62">
      <c r="G6406" s="7"/>
      <c r="BJ6406" s="7"/>
    </row>
    <row r="6407" spans="7:62">
      <c r="G6407" s="7"/>
      <c r="BJ6407" s="7"/>
    </row>
    <row r="6408" spans="7:62">
      <c r="G6408" s="7"/>
      <c r="BJ6408" s="7"/>
    </row>
    <row r="6409" spans="7:62">
      <c r="G6409" s="7"/>
      <c r="BJ6409" s="7"/>
    </row>
    <row r="6410" spans="7:62">
      <c r="G6410" s="7"/>
      <c r="BJ6410" s="7"/>
    </row>
    <row r="6411" spans="7:62">
      <c r="G6411" s="7"/>
      <c r="BJ6411" s="7"/>
    </row>
    <row r="6412" spans="7:62">
      <c r="G6412" s="7"/>
      <c r="BJ6412" s="7"/>
    </row>
    <row r="6413" spans="7:62">
      <c r="G6413" s="7"/>
      <c r="BJ6413" s="7"/>
    </row>
    <row r="6414" spans="7:62">
      <c r="G6414" s="7"/>
      <c r="BJ6414" s="7"/>
    </row>
    <row r="6415" spans="7:62">
      <c r="G6415" s="7"/>
      <c r="BJ6415" s="7"/>
    </row>
    <row r="6416" spans="7:62">
      <c r="G6416" s="7"/>
      <c r="BJ6416" s="7"/>
    </row>
    <row r="6417" spans="7:62">
      <c r="G6417" s="7"/>
      <c r="BJ6417" s="7"/>
    </row>
    <row r="6418" spans="7:62">
      <c r="G6418" s="7"/>
      <c r="BJ6418" s="7"/>
    </row>
    <row r="6419" spans="7:62">
      <c r="G6419" s="7"/>
      <c r="BJ6419" s="7"/>
    </row>
    <row r="6420" spans="7:62">
      <c r="G6420" s="7"/>
      <c r="BJ6420" s="7"/>
    </row>
    <row r="6421" spans="7:62">
      <c r="G6421" s="7"/>
      <c r="BJ6421" s="7"/>
    </row>
    <row r="6422" spans="7:62">
      <c r="G6422" s="7"/>
      <c r="BJ6422" s="7"/>
    </row>
    <row r="6423" spans="7:62">
      <c r="G6423" s="7"/>
      <c r="BJ6423" s="7"/>
    </row>
    <row r="6424" spans="7:62">
      <c r="G6424" s="7"/>
      <c r="BJ6424" s="7"/>
    </row>
    <row r="6425" spans="7:62">
      <c r="G6425" s="7"/>
      <c r="BJ6425" s="7"/>
    </row>
    <row r="6426" spans="7:62">
      <c r="G6426" s="7"/>
      <c r="BJ6426" s="7"/>
    </row>
    <row r="6427" spans="7:62">
      <c r="G6427" s="7"/>
      <c r="BJ6427" s="7"/>
    </row>
    <row r="6428" spans="7:62">
      <c r="G6428" s="7"/>
      <c r="BJ6428" s="7"/>
    </row>
    <row r="6429" spans="7:62">
      <c r="G6429" s="7"/>
      <c r="BJ6429" s="7"/>
    </row>
    <row r="6430" spans="7:62">
      <c r="G6430" s="7"/>
      <c r="BJ6430" s="7"/>
    </row>
    <row r="6431" spans="7:62">
      <c r="G6431" s="7"/>
      <c r="BJ6431" s="7"/>
    </row>
    <row r="6432" spans="7:62">
      <c r="G6432" s="7"/>
      <c r="BJ6432" s="7"/>
    </row>
    <row r="6433" spans="7:62">
      <c r="G6433" s="7"/>
      <c r="BJ6433" s="7"/>
    </row>
    <row r="6434" spans="7:62">
      <c r="G6434" s="7"/>
      <c r="BJ6434" s="7"/>
    </row>
    <row r="6435" spans="7:62">
      <c r="G6435" s="7"/>
      <c r="BJ6435" s="7"/>
    </row>
    <row r="6436" spans="7:62">
      <c r="G6436" s="7"/>
      <c r="BJ6436" s="7"/>
    </row>
    <row r="6437" spans="7:62">
      <c r="G6437" s="7"/>
      <c r="BJ6437" s="7"/>
    </row>
    <row r="6438" spans="7:62">
      <c r="G6438" s="7"/>
      <c r="BJ6438" s="7"/>
    </row>
    <row r="6439" spans="7:62">
      <c r="G6439" s="7"/>
      <c r="BJ6439" s="7"/>
    </row>
    <row r="6440" spans="7:62">
      <c r="G6440" s="7"/>
      <c r="BJ6440" s="7"/>
    </row>
    <row r="6441" spans="7:62">
      <c r="G6441" s="7"/>
      <c r="BJ6441" s="7"/>
    </row>
    <row r="6442" spans="7:62">
      <c r="G6442" s="7"/>
      <c r="BJ6442" s="7"/>
    </row>
    <row r="6443" spans="7:62">
      <c r="G6443" s="7"/>
      <c r="BJ6443" s="7"/>
    </row>
    <row r="6444" spans="7:62">
      <c r="G6444" s="7"/>
      <c r="BJ6444" s="7"/>
    </row>
    <row r="6445" spans="7:62">
      <c r="G6445" s="7"/>
      <c r="BJ6445" s="7"/>
    </row>
    <row r="6446" spans="7:62">
      <c r="G6446" s="7"/>
      <c r="BJ6446" s="7"/>
    </row>
    <row r="6447" spans="7:62">
      <c r="G6447" s="7"/>
      <c r="BJ6447" s="7"/>
    </row>
    <row r="6448" spans="7:62">
      <c r="G6448" s="7"/>
      <c r="BJ6448" s="7"/>
    </row>
    <row r="6449" spans="7:62">
      <c r="G6449" s="7"/>
      <c r="BJ6449" s="7"/>
    </row>
    <row r="6450" spans="7:62">
      <c r="G6450" s="7"/>
      <c r="BJ6450" s="7"/>
    </row>
    <row r="6451" spans="7:62">
      <c r="G6451" s="7"/>
      <c r="BJ6451" s="7"/>
    </row>
    <row r="6452" spans="7:62">
      <c r="G6452" s="7"/>
      <c r="BJ6452" s="7"/>
    </row>
    <row r="6453" spans="7:62">
      <c r="G6453" s="7"/>
      <c r="BJ6453" s="7"/>
    </row>
    <row r="6454" spans="7:62">
      <c r="G6454" s="7"/>
      <c r="BJ6454" s="7"/>
    </row>
    <row r="6455" spans="7:62">
      <c r="G6455" s="7"/>
      <c r="BJ6455" s="7"/>
    </row>
    <row r="6456" spans="7:62">
      <c r="G6456" s="7"/>
      <c r="BJ6456" s="7"/>
    </row>
    <row r="6457" spans="7:62">
      <c r="G6457" s="7"/>
      <c r="BJ6457" s="7"/>
    </row>
    <row r="6458" spans="7:62">
      <c r="G6458" s="7"/>
      <c r="BJ6458" s="7"/>
    </row>
    <row r="6459" spans="7:62">
      <c r="G6459" s="7"/>
      <c r="BJ6459" s="7"/>
    </row>
    <row r="6460" spans="7:62">
      <c r="G6460" s="7"/>
      <c r="BJ6460" s="7"/>
    </row>
    <row r="6461" spans="7:62">
      <c r="G6461" s="7"/>
      <c r="BJ6461" s="7"/>
    </row>
    <row r="6462" spans="7:62">
      <c r="G6462" s="7"/>
      <c r="BJ6462" s="7"/>
    </row>
    <row r="6463" spans="7:62">
      <c r="G6463" s="7"/>
      <c r="BJ6463" s="7"/>
    </row>
    <row r="6464" spans="7:62">
      <c r="G6464" s="7"/>
      <c r="BJ6464" s="7"/>
    </row>
    <row r="6465" spans="7:62">
      <c r="G6465" s="7"/>
      <c r="BJ6465" s="7"/>
    </row>
    <row r="6466" spans="7:62">
      <c r="G6466" s="7"/>
      <c r="BJ6466" s="7"/>
    </row>
    <row r="6467" spans="7:62">
      <c r="G6467" s="7"/>
      <c r="BJ6467" s="7"/>
    </row>
    <row r="6468" spans="7:62">
      <c r="G6468" s="7"/>
      <c r="BJ6468" s="7"/>
    </row>
    <row r="6469" spans="7:62">
      <c r="G6469" s="7"/>
      <c r="BJ6469" s="7"/>
    </row>
    <row r="6470" spans="7:62">
      <c r="G6470" s="7"/>
      <c r="BJ6470" s="7"/>
    </row>
    <row r="6471" spans="7:62">
      <c r="G6471" s="7"/>
      <c r="BJ6471" s="7"/>
    </row>
    <row r="6472" spans="7:62">
      <c r="G6472" s="7"/>
      <c r="BJ6472" s="7"/>
    </row>
    <row r="6473" spans="7:62">
      <c r="G6473" s="7"/>
      <c r="BJ6473" s="7"/>
    </row>
    <row r="6474" spans="7:62">
      <c r="G6474" s="7"/>
      <c r="BJ6474" s="7"/>
    </row>
    <row r="6475" spans="7:62">
      <c r="G6475" s="7"/>
      <c r="BJ6475" s="7"/>
    </row>
    <row r="6476" spans="7:62">
      <c r="G6476" s="7"/>
      <c r="BJ6476" s="7"/>
    </row>
    <row r="6477" spans="7:62">
      <c r="G6477" s="7"/>
      <c r="BJ6477" s="7"/>
    </row>
    <row r="6478" spans="7:62">
      <c r="G6478" s="7"/>
      <c r="BJ6478" s="7"/>
    </row>
    <row r="6479" spans="7:62">
      <c r="G6479" s="7"/>
      <c r="BJ6479" s="7"/>
    </row>
    <row r="6480" spans="7:62">
      <c r="G6480" s="7"/>
      <c r="BJ6480" s="7"/>
    </row>
    <row r="6481" spans="7:62">
      <c r="G6481" s="7"/>
      <c r="BJ6481" s="7"/>
    </row>
    <row r="6482" spans="7:62">
      <c r="G6482" s="7"/>
      <c r="BJ6482" s="7"/>
    </row>
    <row r="6483" spans="7:62">
      <c r="G6483" s="7"/>
      <c r="BJ6483" s="7"/>
    </row>
    <row r="6484" spans="7:62">
      <c r="G6484" s="7"/>
      <c r="BJ6484" s="7"/>
    </row>
    <row r="6485" spans="7:62">
      <c r="G6485" s="7"/>
      <c r="BJ6485" s="7"/>
    </row>
    <row r="6486" spans="7:62">
      <c r="G6486" s="7"/>
      <c r="BJ6486" s="7"/>
    </row>
    <row r="6487" spans="7:62">
      <c r="G6487" s="7"/>
      <c r="BJ6487" s="7"/>
    </row>
    <row r="6488" spans="7:62">
      <c r="G6488" s="7"/>
      <c r="BJ6488" s="7"/>
    </row>
    <row r="6489" spans="7:62">
      <c r="G6489" s="7"/>
      <c r="BJ6489" s="7"/>
    </row>
    <row r="6490" spans="7:62">
      <c r="G6490" s="7"/>
      <c r="BJ6490" s="7"/>
    </row>
    <row r="6491" spans="7:62">
      <c r="G6491" s="7"/>
      <c r="BJ6491" s="7"/>
    </row>
    <row r="6492" spans="7:62">
      <c r="G6492" s="7"/>
      <c r="BJ6492" s="7"/>
    </row>
    <row r="6493" spans="7:62">
      <c r="G6493" s="7"/>
      <c r="BJ6493" s="7"/>
    </row>
    <row r="6494" spans="7:62">
      <c r="G6494" s="7"/>
      <c r="BJ6494" s="7"/>
    </row>
    <row r="6495" spans="7:62">
      <c r="G6495" s="7"/>
      <c r="BJ6495" s="7"/>
    </row>
    <row r="6496" spans="7:62">
      <c r="G6496" s="7"/>
      <c r="BJ6496" s="7"/>
    </row>
    <row r="6497" spans="7:62">
      <c r="G6497" s="7"/>
      <c r="BJ6497" s="7"/>
    </row>
    <row r="6498" spans="7:62">
      <c r="G6498" s="7"/>
      <c r="BJ6498" s="7"/>
    </row>
    <row r="6499" spans="7:62">
      <c r="G6499" s="7"/>
      <c r="BJ6499" s="7"/>
    </row>
    <row r="6500" spans="7:62">
      <c r="G6500" s="7"/>
      <c r="BJ6500" s="7"/>
    </row>
    <row r="6501" spans="7:62">
      <c r="G6501" s="7"/>
      <c r="BJ6501" s="7"/>
    </row>
    <row r="6502" spans="7:62">
      <c r="G6502" s="7"/>
      <c r="BJ6502" s="7"/>
    </row>
    <row r="6503" spans="7:62">
      <c r="G6503" s="7"/>
      <c r="BJ6503" s="7"/>
    </row>
    <row r="6504" spans="7:62">
      <c r="G6504" s="7"/>
      <c r="BJ6504" s="7"/>
    </row>
    <row r="6505" spans="7:62">
      <c r="G6505" s="7"/>
      <c r="BJ6505" s="7"/>
    </row>
    <row r="6506" spans="7:62">
      <c r="G6506" s="7"/>
      <c r="BJ6506" s="7"/>
    </row>
    <row r="6507" spans="7:62">
      <c r="G6507" s="7"/>
      <c r="BJ6507" s="7"/>
    </row>
    <row r="6508" spans="7:62">
      <c r="G6508" s="7"/>
      <c r="BJ6508" s="7"/>
    </row>
    <row r="6509" spans="7:62">
      <c r="G6509" s="7"/>
      <c r="BJ6509" s="7"/>
    </row>
    <row r="6510" spans="7:62">
      <c r="G6510" s="7"/>
      <c r="BJ6510" s="7"/>
    </row>
    <row r="6511" spans="7:62">
      <c r="G6511" s="7"/>
      <c r="BJ6511" s="7"/>
    </row>
    <row r="6512" spans="7:62">
      <c r="G6512" s="7"/>
      <c r="BJ6512" s="7"/>
    </row>
    <row r="6513" spans="7:62">
      <c r="G6513" s="7"/>
      <c r="BJ6513" s="7"/>
    </row>
    <row r="6514" spans="7:62">
      <c r="G6514" s="7"/>
      <c r="BJ6514" s="7"/>
    </row>
    <row r="6515" spans="7:62">
      <c r="G6515" s="7"/>
      <c r="BJ6515" s="7"/>
    </row>
    <row r="6516" spans="7:62">
      <c r="G6516" s="7"/>
      <c r="BJ6516" s="7"/>
    </row>
    <row r="6517" spans="7:62">
      <c r="G6517" s="7"/>
      <c r="BJ6517" s="7"/>
    </row>
    <row r="6518" spans="7:62">
      <c r="G6518" s="7"/>
      <c r="BJ6518" s="7"/>
    </row>
    <row r="6519" spans="7:62">
      <c r="G6519" s="7"/>
      <c r="BJ6519" s="7"/>
    </row>
    <row r="6520" spans="7:62">
      <c r="G6520" s="7"/>
      <c r="BJ6520" s="7"/>
    </row>
    <row r="6521" spans="7:62">
      <c r="G6521" s="7"/>
      <c r="BJ6521" s="7"/>
    </row>
    <row r="6522" spans="7:62">
      <c r="G6522" s="7"/>
      <c r="BJ6522" s="7"/>
    </row>
    <row r="6523" spans="7:62">
      <c r="G6523" s="7"/>
      <c r="BJ6523" s="7"/>
    </row>
    <row r="6524" spans="7:62">
      <c r="G6524" s="7"/>
      <c r="BJ6524" s="7"/>
    </row>
    <row r="6525" spans="7:62">
      <c r="G6525" s="7"/>
      <c r="BJ6525" s="7"/>
    </row>
    <row r="6526" spans="7:62">
      <c r="G6526" s="7"/>
      <c r="BJ6526" s="7"/>
    </row>
    <row r="6527" spans="7:62">
      <c r="G6527" s="7"/>
      <c r="BJ6527" s="7"/>
    </row>
    <row r="6528" spans="7:62">
      <c r="G6528" s="7"/>
      <c r="BJ6528" s="7"/>
    </row>
    <row r="6529" spans="7:62">
      <c r="G6529" s="7"/>
      <c r="BJ6529" s="7"/>
    </row>
    <row r="6530" spans="7:62">
      <c r="G6530" s="7"/>
      <c r="BJ6530" s="7"/>
    </row>
    <row r="6531" spans="7:62">
      <c r="G6531" s="7"/>
      <c r="BJ6531" s="7"/>
    </row>
    <row r="6532" spans="7:62">
      <c r="G6532" s="7"/>
      <c r="BJ6532" s="7"/>
    </row>
    <row r="6533" spans="7:62">
      <c r="G6533" s="7"/>
      <c r="BJ6533" s="7"/>
    </row>
    <row r="6534" spans="7:62">
      <c r="G6534" s="7"/>
      <c r="BJ6534" s="7"/>
    </row>
    <row r="6535" spans="7:62">
      <c r="G6535" s="7"/>
      <c r="BJ6535" s="7"/>
    </row>
    <row r="6536" spans="7:62">
      <c r="G6536" s="7"/>
      <c r="BJ6536" s="7"/>
    </row>
    <row r="6537" spans="7:62">
      <c r="G6537" s="7"/>
      <c r="BJ6537" s="7"/>
    </row>
    <row r="6538" spans="7:62">
      <c r="G6538" s="7"/>
      <c r="BJ6538" s="7"/>
    </row>
    <row r="6539" spans="7:62">
      <c r="G6539" s="7"/>
      <c r="BJ6539" s="7"/>
    </row>
    <row r="6540" spans="7:62">
      <c r="G6540" s="7"/>
      <c r="BJ6540" s="7"/>
    </row>
    <row r="6541" spans="7:62">
      <c r="G6541" s="7"/>
      <c r="BJ6541" s="7"/>
    </row>
    <row r="6542" spans="7:62">
      <c r="G6542" s="7"/>
      <c r="BJ6542" s="7"/>
    </row>
    <row r="6543" spans="7:62">
      <c r="G6543" s="7"/>
      <c r="BJ6543" s="7"/>
    </row>
    <row r="6544" spans="7:62">
      <c r="G6544" s="7"/>
      <c r="BJ6544" s="7"/>
    </row>
    <row r="6545" spans="7:62">
      <c r="G6545" s="7"/>
      <c r="BJ6545" s="7"/>
    </row>
    <row r="6546" spans="7:62">
      <c r="G6546" s="7"/>
      <c r="BJ6546" s="7"/>
    </row>
    <row r="6547" spans="7:62">
      <c r="G6547" s="7"/>
      <c r="BJ6547" s="7"/>
    </row>
    <row r="6548" spans="7:62">
      <c r="G6548" s="7"/>
      <c r="BJ6548" s="7"/>
    </row>
    <row r="6549" spans="7:62">
      <c r="G6549" s="7"/>
      <c r="BJ6549" s="7"/>
    </row>
    <row r="6550" spans="7:62">
      <c r="G6550" s="7"/>
      <c r="BJ6550" s="7"/>
    </row>
    <row r="6551" spans="7:62">
      <c r="G6551" s="7"/>
      <c r="BJ6551" s="7"/>
    </row>
    <row r="6552" spans="7:62">
      <c r="G6552" s="7"/>
      <c r="BJ6552" s="7"/>
    </row>
    <row r="6553" spans="7:62">
      <c r="G6553" s="7"/>
      <c r="BJ6553" s="7"/>
    </row>
    <row r="6554" spans="7:62">
      <c r="G6554" s="7"/>
      <c r="BJ6554" s="7"/>
    </row>
    <row r="6555" spans="7:62">
      <c r="G6555" s="7"/>
      <c r="BJ6555" s="7"/>
    </row>
    <row r="6556" spans="7:62">
      <c r="G6556" s="7"/>
      <c r="BJ6556" s="7"/>
    </row>
    <row r="6557" spans="7:62">
      <c r="G6557" s="7"/>
      <c r="BJ6557" s="7"/>
    </row>
    <row r="6558" spans="7:62">
      <c r="G6558" s="7"/>
      <c r="BJ6558" s="7"/>
    </row>
    <row r="6559" spans="7:62">
      <c r="G6559" s="7"/>
      <c r="BJ6559" s="7"/>
    </row>
    <row r="6560" spans="7:62">
      <c r="G6560" s="7"/>
      <c r="BJ6560" s="7"/>
    </row>
    <row r="6561" spans="7:62">
      <c r="G6561" s="7"/>
      <c r="BJ6561" s="7"/>
    </row>
    <row r="6562" spans="7:62">
      <c r="G6562" s="7"/>
      <c r="BJ6562" s="7"/>
    </row>
    <row r="6563" spans="7:62">
      <c r="G6563" s="7"/>
      <c r="BJ6563" s="7"/>
    </row>
    <row r="6564" spans="7:62">
      <c r="G6564" s="7"/>
      <c r="BJ6564" s="7"/>
    </row>
    <row r="6565" spans="7:62">
      <c r="G6565" s="7"/>
      <c r="BJ6565" s="7"/>
    </row>
    <row r="6566" spans="7:62">
      <c r="G6566" s="7"/>
      <c r="BJ6566" s="7"/>
    </row>
    <row r="6567" spans="7:62">
      <c r="G6567" s="7"/>
      <c r="BJ6567" s="7"/>
    </row>
    <row r="6568" spans="7:62">
      <c r="G6568" s="7"/>
      <c r="BJ6568" s="7"/>
    </row>
    <row r="6569" spans="7:62">
      <c r="G6569" s="7"/>
      <c r="BJ6569" s="7"/>
    </row>
    <row r="6570" spans="7:62">
      <c r="G6570" s="7"/>
      <c r="BJ6570" s="7"/>
    </row>
    <row r="6571" spans="7:62">
      <c r="G6571" s="7"/>
      <c r="BJ6571" s="7"/>
    </row>
    <row r="6572" spans="7:62">
      <c r="G6572" s="7"/>
      <c r="BJ6572" s="7"/>
    </row>
    <row r="6573" spans="7:62">
      <c r="G6573" s="7"/>
      <c r="BJ6573" s="7"/>
    </row>
    <row r="6574" spans="7:62">
      <c r="G6574" s="7"/>
      <c r="BJ6574" s="7"/>
    </row>
    <row r="6575" spans="7:62">
      <c r="G6575" s="7"/>
      <c r="BJ6575" s="7"/>
    </row>
    <row r="6576" spans="7:62">
      <c r="G6576" s="7"/>
      <c r="BJ6576" s="7"/>
    </row>
    <row r="6577" spans="7:62">
      <c r="G6577" s="7"/>
      <c r="BJ6577" s="7"/>
    </row>
    <row r="6578" spans="7:62">
      <c r="G6578" s="7"/>
      <c r="BJ6578" s="7"/>
    </row>
    <row r="6579" spans="7:62">
      <c r="G6579" s="7"/>
      <c r="BJ6579" s="7"/>
    </row>
    <row r="6580" spans="7:62">
      <c r="G6580" s="7"/>
      <c r="BJ6580" s="7"/>
    </row>
    <row r="6581" spans="7:62">
      <c r="G6581" s="7"/>
      <c r="BJ6581" s="7"/>
    </row>
    <row r="6582" spans="7:62">
      <c r="G6582" s="7"/>
      <c r="BJ6582" s="7"/>
    </row>
    <row r="6583" spans="7:62">
      <c r="G6583" s="7"/>
      <c r="BJ6583" s="7"/>
    </row>
    <row r="6584" spans="7:62">
      <c r="G6584" s="7"/>
      <c r="BJ6584" s="7"/>
    </row>
    <row r="6585" spans="7:62">
      <c r="G6585" s="7"/>
      <c r="BJ6585" s="7"/>
    </row>
    <row r="6586" spans="7:62">
      <c r="G6586" s="7"/>
      <c r="BJ6586" s="7"/>
    </row>
    <row r="6587" spans="7:62">
      <c r="G6587" s="7"/>
      <c r="BJ6587" s="7"/>
    </row>
    <row r="6588" spans="7:62">
      <c r="G6588" s="7"/>
      <c r="BJ6588" s="7"/>
    </row>
    <row r="6589" spans="7:62">
      <c r="G6589" s="7"/>
      <c r="BJ6589" s="7"/>
    </row>
    <row r="6590" spans="7:62">
      <c r="G6590" s="7"/>
      <c r="BJ6590" s="7"/>
    </row>
    <row r="6591" spans="7:62">
      <c r="G6591" s="7"/>
      <c r="BJ6591" s="7"/>
    </row>
    <row r="6592" spans="7:62">
      <c r="G6592" s="7"/>
      <c r="BJ6592" s="7"/>
    </row>
    <row r="6593" spans="7:62">
      <c r="G6593" s="7"/>
      <c r="BJ6593" s="7"/>
    </row>
    <row r="6594" spans="7:62">
      <c r="G6594" s="7"/>
      <c r="BJ6594" s="7"/>
    </row>
    <row r="6595" spans="7:62">
      <c r="G6595" s="7"/>
      <c r="BJ6595" s="7"/>
    </row>
    <row r="6596" spans="7:62">
      <c r="G6596" s="7"/>
      <c r="BJ6596" s="7"/>
    </row>
    <row r="6597" spans="7:62">
      <c r="G6597" s="7"/>
      <c r="BJ6597" s="7"/>
    </row>
    <row r="6598" spans="7:62">
      <c r="G6598" s="7"/>
      <c r="BJ6598" s="7"/>
    </row>
    <row r="6599" spans="7:62">
      <c r="G6599" s="7"/>
      <c r="BJ6599" s="7"/>
    </row>
    <row r="6600" spans="7:62">
      <c r="G6600" s="7"/>
      <c r="BJ6600" s="7"/>
    </row>
    <row r="6601" spans="7:62">
      <c r="G6601" s="7"/>
      <c r="BJ6601" s="7"/>
    </row>
    <row r="6602" spans="7:62">
      <c r="G6602" s="7"/>
      <c r="BJ6602" s="7"/>
    </row>
    <row r="6603" spans="7:62">
      <c r="G6603" s="7"/>
      <c r="BJ6603" s="7"/>
    </row>
    <row r="6604" spans="7:62">
      <c r="G6604" s="7"/>
      <c r="BJ6604" s="7"/>
    </row>
    <row r="6605" spans="7:62">
      <c r="G6605" s="7"/>
      <c r="BJ6605" s="7"/>
    </row>
    <row r="6606" spans="7:62">
      <c r="G6606" s="7"/>
      <c r="BJ6606" s="7"/>
    </row>
    <row r="6607" spans="7:62">
      <c r="G6607" s="7"/>
      <c r="BJ6607" s="7"/>
    </row>
    <row r="6608" spans="7:62">
      <c r="G6608" s="7"/>
      <c r="BJ6608" s="7"/>
    </row>
    <row r="6609" spans="7:62">
      <c r="G6609" s="7"/>
      <c r="BJ6609" s="7"/>
    </row>
    <row r="6610" spans="7:62">
      <c r="G6610" s="7"/>
      <c r="BJ6610" s="7"/>
    </row>
    <row r="6611" spans="7:62">
      <c r="G6611" s="7"/>
      <c r="BJ6611" s="7"/>
    </row>
    <row r="6612" spans="7:62">
      <c r="G6612" s="7"/>
      <c r="BJ6612" s="7"/>
    </row>
    <row r="6613" spans="7:62">
      <c r="G6613" s="7"/>
      <c r="BJ6613" s="7"/>
    </row>
    <row r="6614" spans="7:62">
      <c r="G6614" s="7"/>
      <c r="BJ6614" s="7"/>
    </row>
    <row r="6615" spans="7:62">
      <c r="G6615" s="7"/>
      <c r="BJ6615" s="7"/>
    </row>
    <row r="6616" spans="7:62">
      <c r="G6616" s="7"/>
      <c r="BJ6616" s="7"/>
    </row>
    <row r="6617" spans="7:62">
      <c r="G6617" s="7"/>
      <c r="BJ6617" s="7"/>
    </row>
    <row r="6618" spans="7:62">
      <c r="G6618" s="7"/>
      <c r="BJ6618" s="7"/>
    </row>
    <row r="6619" spans="7:62">
      <c r="G6619" s="7"/>
      <c r="BJ6619" s="7"/>
    </row>
    <row r="6620" spans="7:62">
      <c r="G6620" s="7"/>
      <c r="BJ6620" s="7"/>
    </row>
    <row r="6621" spans="7:62">
      <c r="G6621" s="7"/>
      <c r="BJ6621" s="7"/>
    </row>
    <row r="6622" spans="7:62">
      <c r="G6622" s="7"/>
      <c r="BJ6622" s="7"/>
    </row>
    <row r="6623" spans="7:62">
      <c r="G6623" s="7"/>
      <c r="BJ6623" s="7"/>
    </row>
    <row r="6624" spans="7:62">
      <c r="G6624" s="7"/>
      <c r="BJ6624" s="7"/>
    </row>
    <row r="6625" spans="7:62">
      <c r="G6625" s="7"/>
      <c r="BJ6625" s="7"/>
    </row>
    <row r="6626" spans="7:62">
      <c r="G6626" s="7"/>
      <c r="BJ6626" s="7"/>
    </row>
    <row r="6627" spans="7:62">
      <c r="G6627" s="7"/>
      <c r="BJ6627" s="7"/>
    </row>
    <row r="6628" spans="7:62">
      <c r="G6628" s="7"/>
      <c r="BJ6628" s="7"/>
    </row>
    <row r="6629" spans="7:62">
      <c r="G6629" s="7"/>
      <c r="BJ6629" s="7"/>
    </row>
    <row r="6630" spans="7:62">
      <c r="G6630" s="7"/>
      <c r="BJ6630" s="7"/>
    </row>
    <row r="6631" spans="7:62">
      <c r="G6631" s="7"/>
      <c r="BJ6631" s="7"/>
    </row>
    <row r="6632" spans="7:62">
      <c r="G6632" s="7"/>
      <c r="BJ6632" s="7"/>
    </row>
    <row r="6633" spans="7:62">
      <c r="G6633" s="7"/>
      <c r="BJ6633" s="7"/>
    </row>
    <row r="6634" spans="7:62">
      <c r="G6634" s="7"/>
      <c r="BJ6634" s="7"/>
    </row>
    <row r="6635" spans="7:62">
      <c r="G6635" s="7"/>
      <c r="BJ6635" s="7"/>
    </row>
    <row r="6636" spans="7:62">
      <c r="G6636" s="7"/>
      <c r="BJ6636" s="7"/>
    </row>
    <row r="6637" spans="7:62">
      <c r="G6637" s="7"/>
      <c r="BJ6637" s="7"/>
    </row>
    <row r="6638" spans="7:62">
      <c r="G6638" s="7"/>
      <c r="BJ6638" s="7"/>
    </row>
    <row r="6639" spans="7:62">
      <c r="G6639" s="7"/>
      <c r="BJ6639" s="7"/>
    </row>
    <row r="6640" spans="7:62">
      <c r="G6640" s="7"/>
      <c r="BJ6640" s="7"/>
    </row>
    <row r="6641" spans="7:62">
      <c r="G6641" s="7"/>
      <c r="BJ6641" s="7"/>
    </row>
    <row r="6642" spans="7:62">
      <c r="G6642" s="7"/>
      <c r="BJ6642" s="7"/>
    </row>
    <row r="6643" spans="7:62">
      <c r="G6643" s="7"/>
      <c r="BJ6643" s="7"/>
    </row>
    <row r="6644" spans="7:62">
      <c r="G6644" s="7"/>
      <c r="BJ6644" s="7"/>
    </row>
    <row r="6645" spans="7:62">
      <c r="G6645" s="7"/>
      <c r="BJ6645" s="7"/>
    </row>
    <row r="6646" spans="7:62">
      <c r="G6646" s="7"/>
      <c r="BJ6646" s="7"/>
    </row>
    <row r="6647" spans="7:62">
      <c r="G6647" s="7"/>
      <c r="BJ6647" s="7"/>
    </row>
    <row r="6648" spans="7:62">
      <c r="G6648" s="7"/>
      <c r="BJ6648" s="7"/>
    </row>
    <row r="6649" spans="7:62">
      <c r="G6649" s="7"/>
      <c r="BJ6649" s="7"/>
    </row>
    <row r="6650" spans="7:62">
      <c r="G6650" s="7"/>
      <c r="BJ6650" s="7"/>
    </row>
    <row r="6651" spans="7:62">
      <c r="G6651" s="7"/>
      <c r="BJ6651" s="7"/>
    </row>
    <row r="6652" spans="7:62">
      <c r="G6652" s="7"/>
      <c r="BJ6652" s="7"/>
    </row>
    <row r="6653" spans="7:62">
      <c r="G6653" s="7"/>
      <c r="BJ6653" s="7"/>
    </row>
    <row r="6654" spans="7:62">
      <c r="G6654" s="7"/>
      <c r="BJ6654" s="7"/>
    </row>
    <row r="6655" spans="7:62">
      <c r="G6655" s="7"/>
      <c r="BJ6655" s="7"/>
    </row>
    <row r="6656" spans="7:62">
      <c r="G6656" s="7"/>
      <c r="BJ6656" s="7"/>
    </row>
    <row r="6657" spans="7:62">
      <c r="G6657" s="7"/>
      <c r="BJ6657" s="7"/>
    </row>
    <row r="6658" spans="7:62">
      <c r="G6658" s="7"/>
      <c r="BJ6658" s="7"/>
    </row>
    <row r="6659" spans="7:62">
      <c r="G6659" s="7"/>
      <c r="BJ6659" s="7"/>
    </row>
    <row r="6660" spans="7:62">
      <c r="G6660" s="7"/>
      <c r="BJ6660" s="7"/>
    </row>
    <row r="6661" spans="7:62">
      <c r="G6661" s="7"/>
      <c r="BJ6661" s="7"/>
    </row>
    <row r="6662" spans="7:62">
      <c r="G6662" s="7"/>
      <c r="BJ6662" s="7"/>
    </row>
    <row r="6663" spans="7:62">
      <c r="G6663" s="7"/>
      <c r="BJ6663" s="7"/>
    </row>
    <row r="6664" spans="7:62">
      <c r="G6664" s="7"/>
      <c r="BJ6664" s="7"/>
    </row>
    <row r="6665" spans="7:62">
      <c r="G6665" s="7"/>
      <c r="BJ6665" s="7"/>
    </row>
    <row r="6666" spans="7:62">
      <c r="G6666" s="7"/>
      <c r="BJ6666" s="7"/>
    </row>
    <row r="6667" spans="7:62">
      <c r="G6667" s="7"/>
      <c r="BJ6667" s="7"/>
    </row>
    <row r="6668" spans="7:62">
      <c r="G6668" s="7"/>
      <c r="BJ6668" s="7"/>
    </row>
    <row r="6669" spans="7:62">
      <c r="G6669" s="7"/>
      <c r="BJ6669" s="7"/>
    </row>
    <row r="6670" spans="7:62">
      <c r="G6670" s="7"/>
      <c r="BJ6670" s="7"/>
    </row>
    <row r="6671" spans="7:62">
      <c r="G6671" s="7"/>
      <c r="BJ6671" s="7"/>
    </row>
    <row r="6672" spans="7:62">
      <c r="G6672" s="7"/>
      <c r="BJ6672" s="7"/>
    </row>
    <row r="6673" spans="7:62">
      <c r="G6673" s="7"/>
      <c r="BJ6673" s="7"/>
    </row>
    <row r="6674" spans="7:62">
      <c r="G6674" s="7"/>
      <c r="BJ6674" s="7"/>
    </row>
    <row r="6675" spans="7:62">
      <c r="G6675" s="7"/>
      <c r="BJ6675" s="7"/>
    </row>
    <row r="6676" spans="7:62">
      <c r="G6676" s="7"/>
      <c r="BJ6676" s="7"/>
    </row>
    <row r="6677" spans="7:62">
      <c r="G6677" s="7"/>
      <c r="BJ6677" s="7"/>
    </row>
    <row r="6678" spans="7:62">
      <c r="G6678" s="7"/>
      <c r="BJ6678" s="7"/>
    </row>
    <row r="6679" spans="7:62">
      <c r="G6679" s="7"/>
      <c r="BJ6679" s="7"/>
    </row>
    <row r="6680" spans="7:62">
      <c r="G6680" s="7"/>
      <c r="BJ6680" s="7"/>
    </row>
    <row r="6681" spans="7:62">
      <c r="G6681" s="7"/>
      <c r="BJ6681" s="7"/>
    </row>
    <row r="6682" spans="7:62">
      <c r="G6682" s="7"/>
      <c r="BJ6682" s="7"/>
    </row>
    <row r="6683" spans="7:62">
      <c r="G6683" s="7"/>
      <c r="BJ6683" s="7"/>
    </row>
    <row r="6684" spans="7:62">
      <c r="G6684" s="7"/>
      <c r="BJ6684" s="7"/>
    </row>
    <row r="6685" spans="7:62">
      <c r="G6685" s="7"/>
      <c r="BJ6685" s="7"/>
    </row>
    <row r="6686" spans="7:62">
      <c r="G6686" s="7"/>
      <c r="BJ6686" s="7"/>
    </row>
    <row r="6687" spans="7:62">
      <c r="G6687" s="7"/>
      <c r="BJ6687" s="7"/>
    </row>
    <row r="6688" spans="7:62">
      <c r="G6688" s="7"/>
      <c r="BJ6688" s="7"/>
    </row>
    <row r="6689" spans="7:62">
      <c r="G6689" s="7"/>
      <c r="BJ6689" s="7"/>
    </row>
    <row r="6690" spans="7:62">
      <c r="G6690" s="7"/>
      <c r="BJ6690" s="7"/>
    </row>
    <row r="6691" spans="7:62">
      <c r="G6691" s="7"/>
      <c r="BJ6691" s="7"/>
    </row>
    <row r="6692" spans="7:62">
      <c r="G6692" s="7"/>
      <c r="BJ6692" s="7"/>
    </row>
    <row r="6693" spans="7:62">
      <c r="G6693" s="7"/>
      <c r="BJ6693" s="7"/>
    </row>
    <row r="6694" spans="7:62">
      <c r="G6694" s="7"/>
      <c r="BJ6694" s="7"/>
    </row>
    <row r="6695" spans="7:62">
      <c r="G6695" s="7"/>
      <c r="BJ6695" s="7"/>
    </row>
    <row r="6696" spans="7:62">
      <c r="G6696" s="7"/>
      <c r="BJ6696" s="7"/>
    </row>
    <row r="6697" spans="7:62">
      <c r="G6697" s="7"/>
      <c r="BJ6697" s="7"/>
    </row>
    <row r="6698" spans="7:62">
      <c r="G6698" s="7"/>
      <c r="BJ6698" s="7"/>
    </row>
    <row r="6699" spans="7:62">
      <c r="G6699" s="7"/>
      <c r="BJ6699" s="7"/>
    </row>
    <row r="6700" spans="7:62">
      <c r="G6700" s="7"/>
      <c r="BJ6700" s="7"/>
    </row>
    <row r="6701" spans="7:62">
      <c r="G6701" s="7"/>
      <c r="BJ6701" s="7"/>
    </row>
    <row r="6702" spans="7:62">
      <c r="G6702" s="7"/>
      <c r="BJ6702" s="7"/>
    </row>
    <row r="6703" spans="7:62">
      <c r="G6703" s="7"/>
      <c r="BJ6703" s="7"/>
    </row>
    <row r="6704" spans="7:62">
      <c r="G6704" s="7"/>
      <c r="BJ6704" s="7"/>
    </row>
    <row r="6705" spans="7:62">
      <c r="G6705" s="7"/>
      <c r="BJ6705" s="7"/>
    </row>
    <row r="6706" spans="7:62">
      <c r="G6706" s="7"/>
      <c r="BJ6706" s="7"/>
    </row>
    <row r="6707" spans="7:62">
      <c r="G6707" s="7"/>
      <c r="BJ6707" s="7"/>
    </row>
    <row r="6708" spans="7:62">
      <c r="G6708" s="7"/>
      <c r="BJ6708" s="7"/>
    </row>
    <row r="6709" spans="7:62">
      <c r="G6709" s="7"/>
      <c r="BJ6709" s="7"/>
    </row>
    <row r="6710" spans="7:62">
      <c r="G6710" s="7"/>
      <c r="BJ6710" s="7"/>
    </row>
    <row r="6711" spans="7:62">
      <c r="G6711" s="7"/>
      <c r="BJ6711" s="7"/>
    </row>
    <row r="6712" spans="7:62">
      <c r="G6712" s="7"/>
      <c r="BJ6712" s="7"/>
    </row>
    <row r="6713" spans="7:62">
      <c r="G6713" s="7"/>
      <c r="BJ6713" s="7"/>
    </row>
    <row r="6714" spans="7:62">
      <c r="G6714" s="7"/>
      <c r="BJ6714" s="7"/>
    </row>
    <row r="6715" spans="7:62">
      <c r="G6715" s="7"/>
      <c r="BJ6715" s="7"/>
    </row>
    <row r="6716" spans="7:62">
      <c r="G6716" s="7"/>
      <c r="BJ6716" s="7"/>
    </row>
    <row r="6717" spans="7:62">
      <c r="G6717" s="7"/>
      <c r="BJ6717" s="7"/>
    </row>
    <row r="6718" spans="7:62">
      <c r="G6718" s="7"/>
      <c r="BJ6718" s="7"/>
    </row>
    <row r="6719" spans="7:62">
      <c r="G6719" s="7"/>
      <c r="BJ6719" s="7"/>
    </row>
    <row r="6720" spans="7:62">
      <c r="G6720" s="7"/>
      <c r="BJ6720" s="7"/>
    </row>
    <row r="6721" spans="7:62">
      <c r="G6721" s="7"/>
      <c r="BJ6721" s="7"/>
    </row>
    <row r="6722" spans="7:62">
      <c r="G6722" s="7"/>
      <c r="BJ6722" s="7"/>
    </row>
    <row r="6723" spans="7:62">
      <c r="G6723" s="7"/>
      <c r="BJ6723" s="7"/>
    </row>
    <row r="6724" spans="7:62">
      <c r="G6724" s="7"/>
      <c r="BJ6724" s="7"/>
    </row>
    <row r="6725" spans="7:62">
      <c r="G6725" s="7"/>
      <c r="BJ6725" s="7"/>
    </row>
    <row r="6726" spans="7:62">
      <c r="G6726" s="7"/>
      <c r="BJ6726" s="7"/>
    </row>
    <row r="6727" spans="7:62">
      <c r="G6727" s="7"/>
      <c r="BJ6727" s="7"/>
    </row>
    <row r="6728" spans="7:62">
      <c r="G6728" s="7"/>
      <c r="BJ6728" s="7"/>
    </row>
    <row r="6729" spans="7:62">
      <c r="G6729" s="7"/>
      <c r="BJ6729" s="7"/>
    </row>
    <row r="6730" spans="7:62">
      <c r="G6730" s="7"/>
      <c r="BJ6730" s="7"/>
    </row>
    <row r="6731" spans="7:62">
      <c r="G6731" s="7"/>
      <c r="BJ6731" s="7"/>
    </row>
    <row r="6732" spans="7:62">
      <c r="G6732" s="7"/>
      <c r="BJ6732" s="7"/>
    </row>
    <row r="6733" spans="7:62">
      <c r="G6733" s="7"/>
      <c r="BJ6733" s="7"/>
    </row>
    <row r="6734" spans="7:62">
      <c r="G6734" s="7"/>
      <c r="BJ6734" s="7"/>
    </row>
    <row r="6735" spans="7:62">
      <c r="G6735" s="7"/>
      <c r="BJ6735" s="7"/>
    </row>
    <row r="6736" spans="7:62">
      <c r="G6736" s="7"/>
      <c r="BJ6736" s="7"/>
    </row>
    <row r="6737" spans="7:62">
      <c r="G6737" s="7"/>
      <c r="BJ6737" s="7"/>
    </row>
    <row r="6738" spans="7:62">
      <c r="G6738" s="7"/>
      <c r="BJ6738" s="7"/>
    </row>
    <row r="6739" spans="7:62">
      <c r="G6739" s="7"/>
      <c r="BJ6739" s="7"/>
    </row>
    <row r="6740" spans="7:62">
      <c r="G6740" s="7"/>
      <c r="BJ6740" s="7"/>
    </row>
    <row r="6741" spans="7:62">
      <c r="G6741" s="7"/>
      <c r="BJ6741" s="7"/>
    </row>
    <row r="6742" spans="7:62">
      <c r="G6742" s="7"/>
      <c r="BJ6742" s="7"/>
    </row>
    <row r="6743" spans="7:62">
      <c r="G6743" s="7"/>
      <c r="BJ6743" s="7"/>
    </row>
    <row r="6744" spans="7:62">
      <c r="G6744" s="7"/>
      <c r="BJ6744" s="7"/>
    </row>
    <row r="6745" spans="7:62">
      <c r="G6745" s="7"/>
      <c r="BJ6745" s="7"/>
    </row>
    <row r="6746" spans="7:62">
      <c r="G6746" s="7"/>
      <c r="BJ6746" s="7"/>
    </row>
    <row r="6747" spans="7:62">
      <c r="G6747" s="7"/>
      <c r="BJ6747" s="7"/>
    </row>
    <row r="6748" spans="7:62">
      <c r="G6748" s="7"/>
      <c r="BJ6748" s="7"/>
    </row>
    <row r="6749" spans="7:62">
      <c r="G6749" s="7"/>
      <c r="BJ6749" s="7"/>
    </row>
    <row r="6750" spans="7:62">
      <c r="G6750" s="7"/>
      <c r="BJ6750" s="7"/>
    </row>
    <row r="6751" spans="7:62">
      <c r="G6751" s="7"/>
      <c r="BJ6751" s="7"/>
    </row>
    <row r="6752" spans="7:62">
      <c r="G6752" s="7"/>
      <c r="BJ6752" s="7"/>
    </row>
    <row r="6753" spans="7:62">
      <c r="G6753" s="7"/>
      <c r="BJ6753" s="7"/>
    </row>
    <row r="6754" spans="7:62">
      <c r="G6754" s="7"/>
      <c r="BJ6754" s="7"/>
    </row>
    <row r="6755" spans="7:62">
      <c r="G6755" s="7"/>
      <c r="BJ6755" s="7"/>
    </row>
    <row r="6756" spans="7:62">
      <c r="G6756" s="7"/>
      <c r="BJ6756" s="7"/>
    </row>
    <row r="6757" spans="7:62">
      <c r="G6757" s="7"/>
      <c r="BJ6757" s="7"/>
    </row>
    <row r="6758" spans="7:62">
      <c r="G6758" s="7"/>
      <c r="BJ6758" s="7"/>
    </row>
    <row r="6759" spans="7:62">
      <c r="G6759" s="7"/>
      <c r="BJ6759" s="7"/>
    </row>
    <row r="6760" spans="7:62">
      <c r="G6760" s="7"/>
      <c r="BJ6760" s="7"/>
    </row>
    <row r="6761" spans="7:62">
      <c r="G6761" s="7"/>
      <c r="BJ6761" s="7"/>
    </row>
    <row r="6762" spans="7:62">
      <c r="G6762" s="7"/>
      <c r="BJ6762" s="7"/>
    </row>
    <row r="6763" spans="7:62">
      <c r="G6763" s="7"/>
      <c r="BJ6763" s="7"/>
    </row>
    <row r="6764" spans="7:62">
      <c r="G6764" s="7"/>
      <c r="BJ6764" s="7"/>
    </row>
    <row r="6765" spans="7:62">
      <c r="G6765" s="7"/>
      <c r="BJ6765" s="7"/>
    </row>
    <row r="6766" spans="7:62">
      <c r="G6766" s="7"/>
      <c r="BJ6766" s="7"/>
    </row>
    <row r="6767" spans="7:62">
      <c r="G6767" s="7"/>
      <c r="BJ6767" s="7"/>
    </row>
    <row r="6768" spans="7:62">
      <c r="G6768" s="7"/>
      <c r="BJ6768" s="7"/>
    </row>
    <row r="6769" spans="7:62">
      <c r="G6769" s="7"/>
      <c r="BJ6769" s="7"/>
    </row>
    <row r="6770" spans="7:62">
      <c r="G6770" s="7"/>
      <c r="BJ6770" s="7"/>
    </row>
    <row r="6771" spans="7:62">
      <c r="G6771" s="7"/>
      <c r="BJ6771" s="7"/>
    </row>
    <row r="6772" spans="7:62">
      <c r="G6772" s="7"/>
      <c r="BJ6772" s="7"/>
    </row>
    <row r="6773" spans="7:62">
      <c r="G6773" s="7"/>
      <c r="BJ6773" s="7"/>
    </row>
    <row r="6774" spans="7:62">
      <c r="G6774" s="7"/>
      <c r="BJ6774" s="7"/>
    </row>
    <row r="6775" spans="7:62">
      <c r="G6775" s="7"/>
      <c r="BJ6775" s="7"/>
    </row>
    <row r="6776" spans="7:62">
      <c r="G6776" s="7"/>
      <c r="BJ6776" s="7"/>
    </row>
    <row r="6777" spans="7:62">
      <c r="G6777" s="7"/>
      <c r="BJ6777" s="7"/>
    </row>
    <row r="6778" spans="7:62">
      <c r="G6778" s="7"/>
      <c r="BJ6778" s="7"/>
    </row>
    <row r="6779" spans="7:62">
      <c r="G6779" s="7"/>
      <c r="BJ6779" s="7"/>
    </row>
    <row r="6780" spans="7:62">
      <c r="G6780" s="7"/>
      <c r="BJ6780" s="7"/>
    </row>
    <row r="6781" spans="7:62">
      <c r="G6781" s="7"/>
      <c r="BJ6781" s="7"/>
    </row>
    <row r="6782" spans="7:62">
      <c r="G6782" s="7"/>
      <c r="BJ6782" s="7"/>
    </row>
    <row r="6783" spans="7:62">
      <c r="G6783" s="7"/>
      <c r="BJ6783" s="7"/>
    </row>
    <row r="6784" spans="7:62">
      <c r="G6784" s="7"/>
      <c r="BJ6784" s="7"/>
    </row>
    <row r="6785" spans="7:62">
      <c r="G6785" s="7"/>
      <c r="BJ6785" s="7"/>
    </row>
    <row r="6786" spans="7:62">
      <c r="G6786" s="7"/>
      <c r="BJ6786" s="7"/>
    </row>
    <row r="6787" spans="7:62">
      <c r="G6787" s="7"/>
      <c r="BJ6787" s="7"/>
    </row>
    <row r="6788" spans="7:62">
      <c r="G6788" s="7"/>
      <c r="BJ6788" s="7"/>
    </row>
    <row r="6789" spans="7:62">
      <c r="G6789" s="7"/>
      <c r="BJ6789" s="7"/>
    </row>
    <row r="6790" spans="7:62">
      <c r="G6790" s="7"/>
      <c r="BJ6790" s="7"/>
    </row>
    <row r="6791" spans="7:62">
      <c r="G6791" s="7"/>
      <c r="BJ6791" s="7"/>
    </row>
    <row r="6792" spans="7:62">
      <c r="G6792" s="7"/>
      <c r="BJ6792" s="7"/>
    </row>
    <row r="6793" spans="7:62">
      <c r="G6793" s="7"/>
      <c r="BJ6793" s="7"/>
    </row>
    <row r="6794" spans="7:62">
      <c r="G6794" s="7"/>
      <c r="BJ6794" s="7"/>
    </row>
    <row r="6795" spans="7:62">
      <c r="G6795" s="7"/>
      <c r="BJ6795" s="7"/>
    </row>
    <row r="6796" spans="7:62">
      <c r="G6796" s="7"/>
      <c r="BJ6796" s="7"/>
    </row>
    <row r="6797" spans="7:62">
      <c r="G6797" s="7"/>
      <c r="BJ6797" s="7"/>
    </row>
    <row r="6798" spans="7:62">
      <c r="G6798" s="7"/>
      <c r="BJ6798" s="7"/>
    </row>
    <row r="6799" spans="7:62">
      <c r="G6799" s="7"/>
      <c r="BJ6799" s="7"/>
    </row>
    <row r="6800" spans="7:62">
      <c r="G6800" s="7"/>
      <c r="BJ6800" s="7"/>
    </row>
    <row r="6801" spans="7:62">
      <c r="G6801" s="7"/>
      <c r="BJ6801" s="7"/>
    </row>
    <row r="6802" spans="7:62">
      <c r="G6802" s="7"/>
      <c r="BJ6802" s="7"/>
    </row>
    <row r="6803" spans="7:62">
      <c r="G6803" s="7"/>
      <c r="BJ6803" s="7"/>
    </row>
    <row r="6804" spans="7:62">
      <c r="G6804" s="7"/>
      <c r="BJ6804" s="7"/>
    </row>
    <row r="6805" spans="7:62">
      <c r="G6805" s="7"/>
      <c r="BJ6805" s="7"/>
    </row>
    <row r="6806" spans="7:62">
      <c r="G6806" s="7"/>
      <c r="BJ6806" s="7"/>
    </row>
    <row r="6807" spans="7:62">
      <c r="G6807" s="7"/>
      <c r="BJ6807" s="7"/>
    </row>
    <row r="6808" spans="7:62">
      <c r="G6808" s="7"/>
      <c r="BJ6808" s="7"/>
    </row>
    <row r="6809" spans="7:62">
      <c r="G6809" s="7"/>
      <c r="BJ6809" s="7"/>
    </row>
    <row r="6810" spans="7:62">
      <c r="G6810" s="7"/>
      <c r="BJ6810" s="7"/>
    </row>
    <row r="6811" spans="7:62">
      <c r="G6811" s="7"/>
      <c r="BJ6811" s="7"/>
    </row>
    <row r="6812" spans="7:62">
      <c r="G6812" s="7"/>
      <c r="BJ6812" s="7"/>
    </row>
    <row r="6813" spans="7:62">
      <c r="G6813" s="7"/>
      <c r="BJ6813" s="7"/>
    </row>
    <row r="6814" spans="7:62">
      <c r="G6814" s="7"/>
      <c r="BJ6814" s="7"/>
    </row>
    <row r="6815" spans="7:62">
      <c r="G6815" s="7"/>
      <c r="BJ6815" s="7"/>
    </row>
    <row r="6816" spans="7:62">
      <c r="G6816" s="7"/>
      <c r="BJ6816" s="7"/>
    </row>
    <row r="6817" spans="7:62">
      <c r="G6817" s="7"/>
      <c r="BJ6817" s="7"/>
    </row>
    <row r="6818" spans="7:62">
      <c r="G6818" s="7"/>
      <c r="BJ6818" s="7"/>
    </row>
    <row r="6819" spans="7:62">
      <c r="G6819" s="7"/>
      <c r="BJ6819" s="7"/>
    </row>
    <row r="6820" spans="7:62">
      <c r="G6820" s="7"/>
      <c r="BJ6820" s="7"/>
    </row>
    <row r="6821" spans="7:62">
      <c r="G6821" s="7"/>
      <c r="BJ6821" s="7"/>
    </row>
    <row r="6822" spans="7:62">
      <c r="G6822" s="7"/>
      <c r="BJ6822" s="7"/>
    </row>
    <row r="6823" spans="7:62">
      <c r="G6823" s="7"/>
      <c r="BJ6823" s="7"/>
    </row>
    <row r="6824" spans="7:62">
      <c r="G6824" s="7"/>
      <c r="BJ6824" s="7"/>
    </row>
    <row r="6825" spans="7:62">
      <c r="G6825" s="7"/>
      <c r="BJ6825" s="7"/>
    </row>
    <row r="6826" spans="7:62">
      <c r="G6826" s="7"/>
      <c r="BJ6826" s="7"/>
    </row>
    <row r="6827" spans="7:62">
      <c r="G6827" s="7"/>
      <c r="BJ6827" s="7"/>
    </row>
    <row r="6828" spans="7:62">
      <c r="G6828" s="7"/>
      <c r="BJ6828" s="7"/>
    </row>
    <row r="6829" spans="7:62">
      <c r="G6829" s="7"/>
      <c r="BJ6829" s="7"/>
    </row>
    <row r="6830" spans="7:62">
      <c r="G6830" s="7"/>
      <c r="BJ6830" s="7"/>
    </row>
    <row r="6831" spans="7:62">
      <c r="G6831" s="7"/>
      <c r="BJ6831" s="7"/>
    </row>
    <row r="6832" spans="7:62">
      <c r="G6832" s="7"/>
      <c r="BJ6832" s="7"/>
    </row>
    <row r="6833" spans="7:62">
      <c r="G6833" s="7"/>
      <c r="BJ6833" s="7"/>
    </row>
    <row r="6834" spans="7:62">
      <c r="G6834" s="7"/>
      <c r="BJ6834" s="7"/>
    </row>
    <row r="6835" spans="7:62">
      <c r="G6835" s="7"/>
      <c r="BJ6835" s="7"/>
    </row>
    <row r="6836" spans="7:62">
      <c r="G6836" s="7"/>
      <c r="BJ6836" s="7"/>
    </row>
    <row r="6837" spans="7:62">
      <c r="G6837" s="7"/>
      <c r="BJ6837" s="7"/>
    </row>
    <row r="6838" spans="7:62">
      <c r="G6838" s="7"/>
      <c r="BJ6838" s="7"/>
    </row>
    <row r="6839" spans="7:62">
      <c r="G6839" s="7"/>
      <c r="BJ6839" s="7"/>
    </row>
    <row r="6840" spans="7:62">
      <c r="G6840" s="7"/>
      <c r="BJ6840" s="7"/>
    </row>
    <row r="6841" spans="7:62">
      <c r="G6841" s="7"/>
      <c r="BJ6841" s="7"/>
    </row>
    <row r="6842" spans="7:62">
      <c r="G6842" s="7"/>
      <c r="BJ6842" s="7"/>
    </row>
    <row r="6843" spans="7:62">
      <c r="G6843" s="7"/>
      <c r="BJ6843" s="7"/>
    </row>
    <row r="6844" spans="7:62">
      <c r="G6844" s="7"/>
      <c r="BJ6844" s="7"/>
    </row>
    <row r="6845" spans="7:62">
      <c r="G6845" s="7"/>
      <c r="BJ6845" s="7"/>
    </row>
    <row r="6846" spans="7:62">
      <c r="G6846" s="7"/>
      <c r="BJ6846" s="7"/>
    </row>
    <row r="6847" spans="7:62">
      <c r="G6847" s="7"/>
      <c r="BJ6847" s="7"/>
    </row>
    <row r="6848" spans="7:62">
      <c r="G6848" s="7"/>
      <c r="BJ6848" s="7"/>
    </row>
    <row r="6849" spans="7:62">
      <c r="G6849" s="7"/>
      <c r="BJ6849" s="7"/>
    </row>
    <row r="6850" spans="7:62">
      <c r="G6850" s="7"/>
      <c r="BJ6850" s="7"/>
    </row>
    <row r="6851" spans="7:62">
      <c r="G6851" s="7"/>
      <c r="BJ6851" s="7"/>
    </row>
    <row r="6852" spans="7:62">
      <c r="G6852" s="7"/>
      <c r="BJ6852" s="7"/>
    </row>
    <row r="6853" spans="7:62">
      <c r="G6853" s="7"/>
      <c r="BJ6853" s="7"/>
    </row>
    <row r="6854" spans="7:62">
      <c r="G6854" s="7"/>
      <c r="BJ6854" s="7"/>
    </row>
    <row r="6855" spans="7:62">
      <c r="G6855" s="7"/>
      <c r="BJ6855" s="7"/>
    </row>
    <row r="6856" spans="7:62">
      <c r="G6856" s="7"/>
      <c r="BJ6856" s="7"/>
    </row>
    <row r="6857" spans="7:62">
      <c r="G6857" s="7"/>
      <c r="BJ6857" s="7"/>
    </row>
    <row r="6858" spans="7:62">
      <c r="G6858" s="7"/>
      <c r="BJ6858" s="7"/>
    </row>
    <row r="6859" spans="7:62">
      <c r="G6859" s="7"/>
      <c r="BJ6859" s="7"/>
    </row>
    <row r="6860" spans="7:62">
      <c r="G6860" s="7"/>
      <c r="BJ6860" s="7"/>
    </row>
    <row r="6861" spans="7:62">
      <c r="G6861" s="7"/>
      <c r="BJ6861" s="7"/>
    </row>
    <row r="6862" spans="7:62">
      <c r="G6862" s="7"/>
      <c r="BJ6862" s="7"/>
    </row>
    <row r="6863" spans="7:62">
      <c r="G6863" s="7"/>
      <c r="BJ6863" s="7"/>
    </row>
    <row r="6864" spans="7:62">
      <c r="G6864" s="7"/>
      <c r="BJ6864" s="7"/>
    </row>
    <row r="6865" spans="7:62">
      <c r="G6865" s="7"/>
      <c r="BJ6865" s="7"/>
    </row>
    <row r="6866" spans="7:62">
      <c r="G6866" s="7"/>
      <c r="BJ6866" s="7"/>
    </row>
    <row r="6867" spans="7:62">
      <c r="G6867" s="7"/>
      <c r="BJ6867" s="7"/>
    </row>
    <row r="6868" spans="7:62">
      <c r="G6868" s="7"/>
      <c r="BJ6868" s="7"/>
    </row>
    <row r="6869" spans="7:62">
      <c r="G6869" s="7"/>
      <c r="BJ6869" s="7"/>
    </row>
    <row r="6870" spans="7:62">
      <c r="G6870" s="7"/>
      <c r="BJ6870" s="7"/>
    </row>
    <row r="6871" spans="7:62">
      <c r="G6871" s="7"/>
      <c r="BJ6871" s="7"/>
    </row>
    <row r="6872" spans="7:62">
      <c r="G6872" s="7"/>
      <c r="BJ6872" s="7"/>
    </row>
    <row r="6873" spans="7:62">
      <c r="G6873" s="7"/>
      <c r="BJ6873" s="7"/>
    </row>
    <row r="6874" spans="7:62">
      <c r="G6874" s="7"/>
      <c r="BJ6874" s="7"/>
    </row>
    <row r="6875" spans="7:62">
      <c r="G6875" s="7"/>
      <c r="BJ6875" s="7"/>
    </row>
    <row r="6876" spans="7:62">
      <c r="G6876" s="7"/>
      <c r="BJ6876" s="7"/>
    </row>
    <row r="6877" spans="7:62">
      <c r="G6877" s="7"/>
      <c r="BJ6877" s="7"/>
    </row>
    <row r="6878" spans="7:62">
      <c r="G6878" s="7"/>
      <c r="BJ6878" s="7"/>
    </row>
    <row r="6879" spans="7:62">
      <c r="G6879" s="7"/>
      <c r="BJ6879" s="7"/>
    </row>
    <row r="6880" spans="7:62">
      <c r="G6880" s="7"/>
      <c r="BJ6880" s="7"/>
    </row>
    <row r="6881" spans="7:62">
      <c r="G6881" s="7"/>
      <c r="BJ6881" s="7"/>
    </row>
    <row r="6882" spans="7:62">
      <c r="G6882" s="7"/>
      <c r="BJ6882" s="7"/>
    </row>
    <row r="6883" spans="7:62">
      <c r="G6883" s="7"/>
      <c r="BJ6883" s="7"/>
    </row>
    <row r="6884" spans="7:62">
      <c r="G6884" s="7"/>
      <c r="BJ6884" s="7"/>
    </row>
    <row r="6885" spans="7:62">
      <c r="G6885" s="7"/>
      <c r="BJ6885" s="7"/>
    </row>
    <row r="6886" spans="7:62">
      <c r="G6886" s="7"/>
      <c r="BJ6886" s="7"/>
    </row>
    <row r="6887" spans="7:62">
      <c r="G6887" s="7"/>
      <c r="BJ6887" s="7"/>
    </row>
    <row r="6888" spans="7:62">
      <c r="G6888" s="7"/>
      <c r="BJ6888" s="7"/>
    </row>
    <row r="6889" spans="7:62">
      <c r="G6889" s="7"/>
      <c r="BJ6889" s="7"/>
    </row>
    <row r="6890" spans="7:62">
      <c r="G6890" s="7"/>
      <c r="BJ6890" s="7"/>
    </row>
    <row r="6891" spans="7:62">
      <c r="G6891" s="7"/>
      <c r="BJ6891" s="7"/>
    </row>
    <row r="6892" spans="7:62">
      <c r="G6892" s="7"/>
      <c r="BJ6892" s="7"/>
    </row>
    <row r="6893" spans="7:62">
      <c r="G6893" s="7"/>
      <c r="BJ6893" s="7"/>
    </row>
    <row r="6894" spans="7:62">
      <c r="G6894" s="7"/>
      <c r="BJ6894" s="7"/>
    </row>
    <row r="6895" spans="7:62">
      <c r="G6895" s="7"/>
      <c r="BJ6895" s="7"/>
    </row>
    <row r="6896" spans="7:62">
      <c r="G6896" s="7"/>
      <c r="BJ6896" s="7"/>
    </row>
    <row r="6897" spans="7:62">
      <c r="G6897" s="7"/>
      <c r="BJ6897" s="7"/>
    </row>
    <row r="6898" spans="7:62">
      <c r="G6898" s="7"/>
      <c r="BJ6898" s="7"/>
    </row>
    <row r="6899" spans="7:62">
      <c r="G6899" s="7"/>
      <c r="BJ6899" s="7"/>
    </row>
    <row r="6900" spans="7:62">
      <c r="G6900" s="7"/>
      <c r="BJ6900" s="7"/>
    </row>
    <row r="6901" spans="7:62">
      <c r="G6901" s="7"/>
      <c r="BJ6901" s="7"/>
    </row>
    <row r="6902" spans="7:62">
      <c r="G6902" s="7"/>
      <c r="BJ6902" s="7"/>
    </row>
    <row r="6903" spans="7:62">
      <c r="G6903" s="7"/>
      <c r="BJ6903" s="7"/>
    </row>
    <row r="6904" spans="7:62">
      <c r="G6904" s="7"/>
      <c r="BJ6904" s="7"/>
    </row>
    <row r="6905" spans="7:62">
      <c r="G6905" s="7"/>
      <c r="BJ6905" s="7"/>
    </row>
    <row r="6906" spans="7:62">
      <c r="G6906" s="7"/>
      <c r="BJ6906" s="7"/>
    </row>
    <row r="6907" spans="7:62">
      <c r="G6907" s="7"/>
      <c r="BJ6907" s="7"/>
    </row>
    <row r="6908" spans="7:62">
      <c r="G6908" s="7"/>
      <c r="BJ6908" s="7"/>
    </row>
    <row r="6909" spans="7:62">
      <c r="G6909" s="7"/>
      <c r="BJ6909" s="7"/>
    </row>
    <row r="6910" spans="7:62">
      <c r="G6910" s="7"/>
      <c r="BJ6910" s="7"/>
    </row>
    <row r="6911" spans="7:62">
      <c r="G6911" s="7"/>
      <c r="BJ6911" s="7"/>
    </row>
    <row r="6912" spans="7:62">
      <c r="G6912" s="7"/>
      <c r="BJ6912" s="7"/>
    </row>
    <row r="6913" spans="7:62">
      <c r="G6913" s="7"/>
      <c r="BJ6913" s="7"/>
    </row>
    <row r="6914" spans="7:62">
      <c r="G6914" s="7"/>
      <c r="BJ6914" s="7"/>
    </row>
    <row r="6915" spans="7:62">
      <c r="G6915" s="7"/>
      <c r="BJ6915" s="7"/>
    </row>
    <row r="6916" spans="7:62">
      <c r="G6916" s="7"/>
      <c r="BJ6916" s="7"/>
    </row>
    <row r="6917" spans="7:62">
      <c r="G6917" s="7"/>
      <c r="BJ6917" s="7"/>
    </row>
    <row r="6918" spans="7:62">
      <c r="G6918" s="7"/>
      <c r="BJ6918" s="7"/>
    </row>
    <row r="6919" spans="7:62">
      <c r="G6919" s="7"/>
      <c r="BJ6919" s="7"/>
    </row>
    <row r="6920" spans="7:62">
      <c r="G6920" s="7"/>
      <c r="BJ6920" s="7"/>
    </row>
    <row r="6921" spans="7:62">
      <c r="G6921" s="7"/>
      <c r="BJ6921" s="7"/>
    </row>
    <row r="6922" spans="7:62">
      <c r="G6922" s="7"/>
      <c r="BJ6922" s="7"/>
    </row>
    <row r="6923" spans="7:62">
      <c r="G6923" s="7"/>
      <c r="BJ6923" s="7"/>
    </row>
    <row r="6924" spans="7:62">
      <c r="G6924" s="7"/>
      <c r="BJ6924" s="7"/>
    </row>
    <row r="6925" spans="7:62">
      <c r="G6925" s="7"/>
      <c r="BJ6925" s="7"/>
    </row>
    <row r="6926" spans="7:62">
      <c r="G6926" s="7"/>
      <c r="BJ6926" s="7"/>
    </row>
    <row r="6927" spans="7:62">
      <c r="G6927" s="7"/>
      <c r="BJ6927" s="7"/>
    </row>
    <row r="6928" spans="7:62">
      <c r="G6928" s="7"/>
      <c r="BJ6928" s="7"/>
    </row>
    <row r="6929" spans="7:62">
      <c r="G6929" s="7"/>
      <c r="BJ6929" s="7"/>
    </row>
    <row r="6930" spans="7:62">
      <c r="G6930" s="7"/>
      <c r="BJ6930" s="7"/>
    </row>
    <row r="6931" spans="7:62">
      <c r="G6931" s="7"/>
      <c r="BJ6931" s="7"/>
    </row>
    <row r="6932" spans="7:62">
      <c r="G6932" s="7"/>
      <c r="BJ6932" s="7"/>
    </row>
    <row r="6933" spans="7:62">
      <c r="G6933" s="7"/>
      <c r="BJ6933" s="7"/>
    </row>
    <row r="6934" spans="7:62">
      <c r="G6934" s="7"/>
      <c r="BJ6934" s="7"/>
    </row>
    <row r="6935" spans="7:62">
      <c r="G6935" s="7"/>
      <c r="BJ6935" s="7"/>
    </row>
    <row r="6936" spans="7:62">
      <c r="G6936" s="7"/>
      <c r="BJ6936" s="7"/>
    </row>
    <row r="6937" spans="7:62">
      <c r="G6937" s="7"/>
      <c r="BJ6937" s="7"/>
    </row>
    <row r="6938" spans="7:62">
      <c r="G6938" s="7"/>
      <c r="BJ6938" s="7"/>
    </row>
    <row r="6939" spans="7:62">
      <c r="G6939" s="7"/>
      <c r="BJ6939" s="7"/>
    </row>
    <row r="6940" spans="7:62">
      <c r="G6940" s="7"/>
      <c r="BJ6940" s="7"/>
    </row>
    <row r="6941" spans="7:62">
      <c r="G6941" s="7"/>
      <c r="BJ6941" s="7"/>
    </row>
    <row r="6942" spans="7:62">
      <c r="G6942" s="7"/>
      <c r="BJ6942" s="7"/>
    </row>
    <row r="6943" spans="7:62">
      <c r="G6943" s="7"/>
      <c r="BJ6943" s="7"/>
    </row>
    <row r="6944" spans="7:62">
      <c r="G6944" s="7"/>
      <c r="BJ6944" s="7"/>
    </row>
    <row r="6945" spans="7:62">
      <c r="G6945" s="7"/>
      <c r="BJ6945" s="7"/>
    </row>
    <row r="6946" spans="7:62">
      <c r="G6946" s="7"/>
      <c r="BJ6946" s="7"/>
    </row>
    <row r="6947" spans="7:62">
      <c r="G6947" s="7"/>
      <c r="BJ6947" s="7"/>
    </row>
    <row r="6948" spans="7:62">
      <c r="G6948" s="7"/>
      <c r="BJ6948" s="7"/>
    </row>
    <row r="6949" spans="7:62">
      <c r="G6949" s="7"/>
      <c r="BJ6949" s="7"/>
    </row>
    <row r="6950" spans="7:62">
      <c r="G6950" s="7"/>
      <c r="BJ6950" s="7"/>
    </row>
    <row r="6951" spans="7:62">
      <c r="G6951" s="7"/>
      <c r="BJ6951" s="7"/>
    </row>
    <row r="6952" spans="7:62">
      <c r="G6952" s="7"/>
      <c r="BJ6952" s="7"/>
    </row>
    <row r="6953" spans="7:62">
      <c r="G6953" s="7"/>
      <c r="BJ6953" s="7"/>
    </row>
    <row r="6954" spans="7:62">
      <c r="G6954" s="7"/>
      <c r="BJ6954" s="7"/>
    </row>
    <row r="6955" spans="7:62">
      <c r="G6955" s="7"/>
      <c r="BJ6955" s="7"/>
    </row>
    <row r="6956" spans="7:62">
      <c r="G6956" s="7"/>
      <c r="BJ6956" s="7"/>
    </row>
    <row r="6957" spans="7:62">
      <c r="G6957" s="7"/>
      <c r="BJ6957" s="7"/>
    </row>
    <row r="6958" spans="7:62">
      <c r="G6958" s="7"/>
      <c r="BJ6958" s="7"/>
    </row>
    <row r="6959" spans="7:62">
      <c r="G6959" s="7"/>
      <c r="BJ6959" s="7"/>
    </row>
    <row r="6960" spans="7:62">
      <c r="G6960" s="7"/>
      <c r="BJ6960" s="7"/>
    </row>
    <row r="6961" spans="7:62">
      <c r="G6961" s="7"/>
      <c r="BJ6961" s="7"/>
    </row>
    <row r="6962" spans="7:62">
      <c r="G6962" s="7"/>
      <c r="BJ6962" s="7"/>
    </row>
    <row r="6963" spans="7:62">
      <c r="G6963" s="7"/>
      <c r="BJ6963" s="7"/>
    </row>
    <row r="6964" spans="7:62">
      <c r="G6964" s="7"/>
      <c r="BJ6964" s="7"/>
    </row>
    <row r="6965" spans="7:62">
      <c r="G6965" s="7"/>
      <c r="BJ6965" s="7"/>
    </row>
    <row r="6966" spans="7:62">
      <c r="G6966" s="7"/>
      <c r="BJ6966" s="7"/>
    </row>
    <row r="6967" spans="7:62">
      <c r="G6967" s="7"/>
      <c r="BJ6967" s="7"/>
    </row>
    <row r="6968" spans="7:62">
      <c r="G6968" s="7"/>
      <c r="BJ6968" s="7"/>
    </row>
    <row r="6969" spans="7:62">
      <c r="G6969" s="7"/>
      <c r="BJ6969" s="7"/>
    </row>
    <row r="6970" spans="7:62">
      <c r="G6970" s="7"/>
      <c r="BJ6970" s="7"/>
    </row>
    <row r="6971" spans="7:62">
      <c r="G6971" s="7"/>
      <c r="BJ6971" s="7"/>
    </row>
    <row r="6972" spans="7:62">
      <c r="G6972" s="7"/>
      <c r="BJ6972" s="7"/>
    </row>
    <row r="6973" spans="7:62">
      <c r="G6973" s="7"/>
      <c r="BJ6973" s="7"/>
    </row>
    <row r="6974" spans="7:62">
      <c r="G6974" s="7"/>
      <c r="BJ6974" s="7"/>
    </row>
    <row r="6975" spans="7:62">
      <c r="G6975" s="7"/>
      <c r="BJ6975" s="7"/>
    </row>
    <row r="6976" spans="7:62">
      <c r="G6976" s="7"/>
      <c r="BJ6976" s="7"/>
    </row>
    <row r="6977" spans="7:62">
      <c r="G6977" s="7"/>
      <c r="BJ6977" s="7"/>
    </row>
    <row r="6978" spans="7:62">
      <c r="G6978" s="7"/>
      <c r="BJ6978" s="7"/>
    </row>
    <row r="6979" spans="7:62">
      <c r="G6979" s="7"/>
      <c r="BJ6979" s="7"/>
    </row>
    <row r="6980" spans="7:62">
      <c r="G6980" s="7"/>
      <c r="BJ6980" s="7"/>
    </row>
    <row r="6981" spans="7:62">
      <c r="G6981" s="7"/>
      <c r="BJ6981" s="7"/>
    </row>
    <row r="6982" spans="7:62">
      <c r="G6982" s="7"/>
      <c r="BJ6982" s="7"/>
    </row>
    <row r="6983" spans="7:62">
      <c r="G6983" s="7"/>
      <c r="BJ6983" s="7"/>
    </row>
    <row r="6984" spans="7:62">
      <c r="G6984" s="7"/>
      <c r="BJ6984" s="7"/>
    </row>
    <row r="6985" spans="7:62">
      <c r="G6985" s="7"/>
      <c r="BJ6985" s="7"/>
    </row>
    <row r="6986" spans="7:62">
      <c r="G6986" s="7"/>
      <c r="BJ6986" s="7"/>
    </row>
    <row r="6987" spans="7:62">
      <c r="G6987" s="7"/>
      <c r="BJ6987" s="7"/>
    </row>
    <row r="6988" spans="7:62">
      <c r="G6988" s="7"/>
      <c r="BJ6988" s="7"/>
    </row>
    <row r="6989" spans="7:62">
      <c r="G6989" s="7"/>
      <c r="BJ6989" s="7"/>
    </row>
    <row r="6990" spans="7:62">
      <c r="G6990" s="7"/>
      <c r="BJ6990" s="7"/>
    </row>
    <row r="6991" spans="7:62">
      <c r="G6991" s="7"/>
      <c r="BJ6991" s="7"/>
    </row>
    <row r="6992" spans="7:62">
      <c r="G6992" s="7"/>
      <c r="BJ6992" s="7"/>
    </row>
    <row r="6993" spans="7:62">
      <c r="G6993" s="7"/>
      <c r="BJ6993" s="7"/>
    </row>
    <row r="6994" spans="7:62">
      <c r="G6994" s="7"/>
      <c r="BJ6994" s="7"/>
    </row>
    <row r="6995" spans="7:62">
      <c r="G6995" s="7"/>
      <c r="BJ6995" s="7"/>
    </row>
    <row r="6996" spans="7:62">
      <c r="G6996" s="7"/>
      <c r="BJ6996" s="7"/>
    </row>
    <row r="6997" spans="7:62">
      <c r="G6997" s="7"/>
      <c r="BJ6997" s="7"/>
    </row>
    <row r="6998" spans="7:62">
      <c r="G6998" s="7"/>
      <c r="BJ6998" s="7"/>
    </row>
    <row r="6999" spans="7:62">
      <c r="G6999" s="7"/>
      <c r="BJ6999" s="7"/>
    </row>
    <row r="7000" spans="7:62">
      <c r="G7000" s="7"/>
      <c r="BJ7000" s="7"/>
    </row>
    <row r="7001" spans="7:62">
      <c r="G7001" s="7"/>
      <c r="BJ7001" s="7"/>
    </row>
    <row r="7002" spans="7:62">
      <c r="G7002" s="7"/>
      <c r="BJ7002" s="7"/>
    </row>
    <row r="7003" spans="7:62">
      <c r="G7003" s="7"/>
      <c r="BJ7003" s="7"/>
    </row>
    <row r="7004" spans="7:62">
      <c r="G7004" s="7"/>
      <c r="BJ7004" s="7"/>
    </row>
    <row r="7005" spans="7:62">
      <c r="G7005" s="7"/>
      <c r="BJ7005" s="7"/>
    </row>
    <row r="7006" spans="7:62">
      <c r="G7006" s="7"/>
      <c r="BJ7006" s="7"/>
    </row>
    <row r="7007" spans="7:62">
      <c r="G7007" s="7"/>
      <c r="BJ7007" s="7"/>
    </row>
    <row r="7008" spans="7:62">
      <c r="G7008" s="7"/>
      <c r="BJ7008" s="7"/>
    </row>
    <row r="7009" spans="7:62">
      <c r="G7009" s="7"/>
      <c r="BJ7009" s="7"/>
    </row>
    <row r="7010" spans="7:62">
      <c r="G7010" s="7"/>
      <c r="BJ7010" s="7"/>
    </row>
    <row r="7011" spans="7:62">
      <c r="G7011" s="7"/>
      <c r="BJ7011" s="7"/>
    </row>
    <row r="7012" spans="7:62">
      <c r="G7012" s="7"/>
      <c r="BJ7012" s="7"/>
    </row>
    <row r="7013" spans="7:62">
      <c r="G7013" s="7"/>
      <c r="BJ7013" s="7"/>
    </row>
    <row r="7014" spans="7:62">
      <c r="G7014" s="7"/>
      <c r="BJ7014" s="7"/>
    </row>
    <row r="7015" spans="7:62">
      <c r="G7015" s="7"/>
      <c r="BJ7015" s="7"/>
    </row>
    <row r="7016" spans="7:62">
      <c r="G7016" s="7"/>
      <c r="BJ7016" s="7"/>
    </row>
    <row r="7017" spans="7:62">
      <c r="G7017" s="7"/>
      <c r="BJ7017" s="7"/>
    </row>
    <row r="7018" spans="7:62">
      <c r="G7018" s="7"/>
      <c r="BJ7018" s="7"/>
    </row>
    <row r="7019" spans="7:62">
      <c r="G7019" s="7"/>
      <c r="BJ7019" s="7"/>
    </row>
    <row r="7020" spans="7:62">
      <c r="G7020" s="7"/>
      <c r="BJ7020" s="7"/>
    </row>
    <row r="7021" spans="7:62">
      <c r="G7021" s="7"/>
      <c r="BJ7021" s="7"/>
    </row>
    <row r="7022" spans="7:62">
      <c r="G7022" s="7"/>
      <c r="BJ7022" s="7"/>
    </row>
    <row r="7023" spans="7:62">
      <c r="G7023" s="7"/>
      <c r="BJ7023" s="7"/>
    </row>
    <row r="7024" spans="7:62">
      <c r="G7024" s="7"/>
      <c r="BJ7024" s="7"/>
    </row>
    <row r="7025" spans="7:62">
      <c r="G7025" s="7"/>
      <c r="BJ7025" s="7"/>
    </row>
    <row r="7026" spans="7:62">
      <c r="G7026" s="7"/>
      <c r="BJ7026" s="7"/>
    </row>
    <row r="7027" spans="7:62">
      <c r="G7027" s="7"/>
      <c r="BJ7027" s="7"/>
    </row>
    <row r="7028" spans="7:62">
      <c r="G7028" s="7"/>
      <c r="BJ7028" s="7"/>
    </row>
    <row r="7029" spans="7:62">
      <c r="G7029" s="7"/>
      <c r="BJ7029" s="7"/>
    </row>
    <row r="7030" spans="7:62">
      <c r="G7030" s="7"/>
      <c r="BJ7030" s="7"/>
    </row>
    <row r="7031" spans="7:62">
      <c r="G7031" s="7"/>
      <c r="BJ7031" s="7"/>
    </row>
    <row r="7032" spans="7:62">
      <c r="G7032" s="7"/>
      <c r="BJ7032" s="7"/>
    </row>
    <row r="7033" spans="7:62">
      <c r="G7033" s="7"/>
      <c r="BJ7033" s="7"/>
    </row>
    <row r="7034" spans="7:62">
      <c r="G7034" s="7"/>
      <c r="BJ7034" s="7"/>
    </row>
    <row r="7035" spans="7:62">
      <c r="G7035" s="7"/>
      <c r="BJ7035" s="7"/>
    </row>
    <row r="7036" spans="7:62">
      <c r="G7036" s="7"/>
      <c r="BJ7036" s="7"/>
    </row>
    <row r="7037" spans="7:62">
      <c r="G7037" s="7"/>
      <c r="BJ7037" s="7"/>
    </row>
    <row r="7038" spans="7:62">
      <c r="G7038" s="7"/>
      <c r="BJ7038" s="7"/>
    </row>
    <row r="7039" spans="7:62">
      <c r="G7039" s="7"/>
      <c r="BJ7039" s="7"/>
    </row>
    <row r="7040" spans="7:62">
      <c r="G7040" s="7"/>
      <c r="BJ7040" s="7"/>
    </row>
    <row r="7041" spans="7:62">
      <c r="G7041" s="7"/>
      <c r="BJ7041" s="7"/>
    </row>
    <row r="7042" spans="7:62">
      <c r="G7042" s="7"/>
      <c r="BJ7042" s="7"/>
    </row>
    <row r="7043" spans="7:62">
      <c r="G7043" s="7"/>
      <c r="BJ7043" s="7"/>
    </row>
    <row r="7044" spans="7:62">
      <c r="G7044" s="7"/>
      <c r="BJ7044" s="7"/>
    </row>
    <row r="7045" spans="7:62">
      <c r="G7045" s="7"/>
      <c r="BJ7045" s="7"/>
    </row>
    <row r="7046" spans="7:62">
      <c r="G7046" s="7"/>
      <c r="BJ7046" s="7"/>
    </row>
    <row r="7047" spans="7:62">
      <c r="G7047" s="7"/>
      <c r="BJ7047" s="7"/>
    </row>
    <row r="7048" spans="7:62">
      <c r="G7048" s="7"/>
      <c r="BJ7048" s="7"/>
    </row>
    <row r="7049" spans="7:62">
      <c r="G7049" s="7"/>
      <c r="BJ7049" s="7"/>
    </row>
    <row r="7050" spans="7:62">
      <c r="G7050" s="7"/>
      <c r="BJ7050" s="7"/>
    </row>
    <row r="7051" spans="7:62">
      <c r="G7051" s="7"/>
      <c r="BJ7051" s="7"/>
    </row>
    <row r="7052" spans="7:62">
      <c r="G7052" s="7"/>
      <c r="BJ7052" s="7"/>
    </row>
    <row r="7053" spans="7:62">
      <c r="G7053" s="7"/>
      <c r="BJ7053" s="7"/>
    </row>
    <row r="7054" spans="7:62">
      <c r="G7054" s="7"/>
      <c r="BJ7054" s="7"/>
    </row>
    <row r="7055" spans="7:62">
      <c r="G7055" s="7"/>
      <c r="BJ7055" s="7"/>
    </row>
    <row r="7056" spans="7:62">
      <c r="G7056" s="7"/>
      <c r="BJ7056" s="7"/>
    </row>
    <row r="7057" spans="7:62">
      <c r="G7057" s="7"/>
      <c r="BJ7057" s="7"/>
    </row>
    <row r="7058" spans="7:62">
      <c r="G7058" s="7"/>
      <c r="BJ7058" s="7"/>
    </row>
    <row r="7059" spans="7:62">
      <c r="G7059" s="7"/>
      <c r="BJ7059" s="7"/>
    </row>
    <row r="7060" spans="7:62">
      <c r="G7060" s="7"/>
      <c r="BJ7060" s="7"/>
    </row>
    <row r="7061" spans="7:62">
      <c r="G7061" s="7"/>
      <c r="BJ7061" s="7"/>
    </row>
    <row r="7062" spans="7:62">
      <c r="G7062" s="7"/>
      <c r="BJ7062" s="7"/>
    </row>
    <row r="7063" spans="7:62">
      <c r="G7063" s="7"/>
      <c r="BJ7063" s="7"/>
    </row>
    <row r="7064" spans="7:62">
      <c r="G7064" s="7"/>
      <c r="BJ7064" s="7"/>
    </row>
    <row r="7065" spans="7:62">
      <c r="G7065" s="7"/>
      <c r="BJ7065" s="7"/>
    </row>
    <row r="7066" spans="7:62">
      <c r="G7066" s="7"/>
      <c r="BJ7066" s="7"/>
    </row>
    <row r="7067" spans="7:62">
      <c r="G7067" s="7"/>
      <c r="BJ7067" s="7"/>
    </row>
    <row r="7068" spans="7:62">
      <c r="G7068" s="7"/>
      <c r="BJ7068" s="7"/>
    </row>
    <row r="7069" spans="7:62">
      <c r="G7069" s="7"/>
      <c r="BJ7069" s="7"/>
    </row>
    <row r="7070" spans="7:62">
      <c r="G7070" s="7"/>
      <c r="BJ7070" s="7"/>
    </row>
    <row r="7071" spans="7:62">
      <c r="G7071" s="7"/>
      <c r="BJ7071" s="7"/>
    </row>
    <row r="7072" spans="7:62">
      <c r="G7072" s="7"/>
      <c r="BJ7072" s="7"/>
    </row>
    <row r="7073" spans="7:62">
      <c r="G7073" s="7"/>
      <c r="BJ7073" s="7"/>
    </row>
    <row r="7074" spans="7:62">
      <c r="G7074" s="7"/>
      <c r="BJ7074" s="7"/>
    </row>
    <row r="7075" spans="7:62">
      <c r="G7075" s="7"/>
      <c r="BJ7075" s="7"/>
    </row>
    <row r="7076" spans="7:62">
      <c r="G7076" s="7"/>
      <c r="BJ7076" s="7"/>
    </row>
    <row r="7077" spans="7:62">
      <c r="G7077" s="7"/>
      <c r="BJ7077" s="7"/>
    </row>
    <row r="7078" spans="7:62">
      <c r="G7078" s="7"/>
      <c r="BJ7078" s="7"/>
    </row>
    <row r="7079" spans="7:62">
      <c r="G7079" s="7"/>
      <c r="BJ7079" s="7"/>
    </row>
    <row r="7080" spans="7:62">
      <c r="G7080" s="7"/>
      <c r="BJ7080" s="7"/>
    </row>
    <row r="7081" spans="7:62">
      <c r="G7081" s="7"/>
      <c r="BJ7081" s="7"/>
    </row>
    <row r="7082" spans="7:62">
      <c r="G7082" s="7"/>
      <c r="BJ7082" s="7"/>
    </row>
    <row r="7083" spans="7:62">
      <c r="G7083" s="7"/>
      <c r="BJ7083" s="7"/>
    </row>
    <row r="7084" spans="7:62">
      <c r="G7084" s="7"/>
      <c r="BJ7084" s="7"/>
    </row>
    <row r="7085" spans="7:62">
      <c r="G7085" s="7"/>
      <c r="BJ7085" s="7"/>
    </row>
    <row r="7086" spans="7:62">
      <c r="G7086" s="7"/>
      <c r="BJ7086" s="7"/>
    </row>
    <row r="7087" spans="7:62">
      <c r="G7087" s="7"/>
      <c r="BJ7087" s="7"/>
    </row>
    <row r="7088" spans="7:62">
      <c r="G7088" s="7"/>
      <c r="BJ7088" s="7"/>
    </row>
    <row r="7089" spans="7:62">
      <c r="G7089" s="7"/>
      <c r="BJ7089" s="7"/>
    </row>
    <row r="7090" spans="7:62">
      <c r="G7090" s="7"/>
      <c r="BJ7090" s="7"/>
    </row>
    <row r="7091" spans="7:62">
      <c r="G7091" s="7"/>
      <c r="BJ7091" s="7"/>
    </row>
    <row r="7092" spans="7:62">
      <c r="G7092" s="7"/>
      <c r="BJ7092" s="7"/>
    </row>
    <row r="7093" spans="7:62">
      <c r="G7093" s="7"/>
      <c r="BJ7093" s="7"/>
    </row>
    <row r="7094" spans="7:62">
      <c r="G7094" s="7"/>
      <c r="BJ7094" s="7"/>
    </row>
    <row r="7095" spans="7:62">
      <c r="G7095" s="7"/>
      <c r="BJ7095" s="7"/>
    </row>
    <row r="7096" spans="7:62">
      <c r="G7096" s="7"/>
      <c r="BJ7096" s="7"/>
    </row>
    <row r="7097" spans="7:62">
      <c r="G7097" s="7"/>
      <c r="BJ7097" s="7"/>
    </row>
    <row r="7098" spans="7:62">
      <c r="G7098" s="7"/>
      <c r="BJ7098" s="7"/>
    </row>
    <row r="7099" spans="7:62">
      <c r="G7099" s="7"/>
      <c r="BJ7099" s="7"/>
    </row>
    <row r="7100" spans="7:62">
      <c r="G7100" s="7"/>
      <c r="BJ7100" s="7"/>
    </row>
    <row r="7101" spans="7:62">
      <c r="G7101" s="7"/>
      <c r="BJ7101" s="7"/>
    </row>
    <row r="7102" spans="7:62">
      <c r="G7102" s="7"/>
      <c r="BJ7102" s="7"/>
    </row>
    <row r="7103" spans="7:62">
      <c r="G7103" s="7"/>
      <c r="BJ7103" s="7"/>
    </row>
    <row r="7104" spans="7:62">
      <c r="G7104" s="7"/>
      <c r="BJ7104" s="7"/>
    </row>
    <row r="7105" spans="7:62">
      <c r="G7105" s="7"/>
      <c r="BJ7105" s="7"/>
    </row>
    <row r="7106" spans="7:62">
      <c r="G7106" s="7"/>
      <c r="BJ7106" s="7"/>
    </row>
    <row r="7107" spans="7:62">
      <c r="G7107" s="7"/>
      <c r="BJ7107" s="7"/>
    </row>
    <row r="7108" spans="7:62">
      <c r="G7108" s="7"/>
      <c r="BJ7108" s="7"/>
    </row>
    <row r="7109" spans="7:62">
      <c r="G7109" s="7"/>
      <c r="BJ7109" s="7"/>
    </row>
    <row r="7110" spans="7:62">
      <c r="G7110" s="7"/>
      <c r="BJ7110" s="7"/>
    </row>
    <row r="7111" spans="7:62">
      <c r="G7111" s="7"/>
      <c r="BJ7111" s="7"/>
    </row>
    <row r="7112" spans="7:62">
      <c r="G7112" s="7"/>
      <c r="BJ7112" s="7"/>
    </row>
    <row r="7113" spans="7:62">
      <c r="G7113" s="7"/>
      <c r="BJ7113" s="7"/>
    </row>
    <row r="7114" spans="7:62">
      <c r="G7114" s="7"/>
      <c r="BJ7114" s="7"/>
    </row>
    <row r="7115" spans="7:62">
      <c r="G7115" s="7"/>
      <c r="BJ7115" s="7"/>
    </row>
    <row r="7116" spans="7:62">
      <c r="G7116" s="7"/>
      <c r="BJ7116" s="7"/>
    </row>
    <row r="7117" spans="7:62">
      <c r="G7117" s="7"/>
      <c r="BJ7117" s="7"/>
    </row>
    <row r="7118" spans="7:62">
      <c r="G7118" s="7"/>
      <c r="BJ7118" s="7"/>
    </row>
    <row r="7119" spans="7:62">
      <c r="G7119" s="7"/>
      <c r="BJ7119" s="7"/>
    </row>
    <row r="7120" spans="7:62">
      <c r="G7120" s="7"/>
      <c r="BJ7120" s="7"/>
    </row>
    <row r="7121" spans="7:62">
      <c r="G7121" s="7"/>
      <c r="BJ7121" s="7"/>
    </row>
    <row r="7122" spans="7:62">
      <c r="G7122" s="7"/>
      <c r="BJ7122" s="7"/>
    </row>
    <row r="7123" spans="7:62">
      <c r="G7123" s="7"/>
      <c r="BJ7123" s="7"/>
    </row>
    <row r="7124" spans="7:62">
      <c r="G7124" s="7"/>
      <c r="BJ7124" s="7"/>
    </row>
    <row r="7125" spans="7:62">
      <c r="G7125" s="7"/>
      <c r="BJ7125" s="7"/>
    </row>
    <row r="7126" spans="7:62">
      <c r="G7126" s="7"/>
      <c r="BJ7126" s="7"/>
    </row>
    <row r="7127" spans="7:62">
      <c r="G7127" s="7"/>
      <c r="BJ7127" s="7"/>
    </row>
    <row r="7128" spans="7:62">
      <c r="G7128" s="7"/>
      <c r="BJ7128" s="7"/>
    </row>
    <row r="7129" spans="7:62">
      <c r="G7129" s="7"/>
      <c r="BJ7129" s="7"/>
    </row>
    <row r="7130" spans="7:62">
      <c r="G7130" s="7"/>
      <c r="BJ7130" s="7"/>
    </row>
    <row r="7131" spans="7:62">
      <c r="G7131" s="7"/>
      <c r="BJ7131" s="7"/>
    </row>
    <row r="7132" spans="7:62">
      <c r="G7132" s="7"/>
      <c r="BJ7132" s="7"/>
    </row>
    <row r="7133" spans="7:62">
      <c r="G7133" s="7"/>
      <c r="BJ7133" s="7"/>
    </row>
    <row r="7134" spans="7:62">
      <c r="G7134" s="7"/>
      <c r="BJ7134" s="7"/>
    </row>
    <row r="7135" spans="7:62">
      <c r="G7135" s="7"/>
      <c r="BJ7135" s="7"/>
    </row>
    <row r="7136" spans="7:62">
      <c r="G7136" s="7"/>
      <c r="BJ7136" s="7"/>
    </row>
    <row r="7137" spans="7:62">
      <c r="G7137" s="7"/>
      <c r="BJ7137" s="7"/>
    </row>
    <row r="7138" spans="7:62">
      <c r="G7138" s="7"/>
      <c r="BJ7138" s="7"/>
    </row>
    <row r="7139" spans="7:62">
      <c r="G7139" s="7"/>
      <c r="BJ7139" s="7"/>
    </row>
    <row r="7140" spans="7:62">
      <c r="G7140" s="7"/>
      <c r="BJ7140" s="7"/>
    </row>
    <row r="7141" spans="7:62">
      <c r="G7141" s="7"/>
      <c r="BJ7141" s="7"/>
    </row>
    <row r="7142" spans="7:62">
      <c r="G7142" s="7"/>
      <c r="BJ7142" s="7"/>
    </row>
    <row r="7143" spans="7:62">
      <c r="G7143" s="7"/>
      <c r="BJ7143" s="7"/>
    </row>
    <row r="7144" spans="7:62">
      <c r="G7144" s="7"/>
      <c r="BJ7144" s="7"/>
    </row>
    <row r="7145" spans="7:62">
      <c r="G7145" s="7"/>
      <c r="BJ7145" s="7"/>
    </row>
    <row r="7146" spans="7:62">
      <c r="G7146" s="7"/>
      <c r="BJ7146" s="7"/>
    </row>
    <row r="7147" spans="7:62">
      <c r="G7147" s="7"/>
      <c r="BJ7147" s="7"/>
    </row>
    <row r="7148" spans="7:62">
      <c r="G7148" s="7"/>
      <c r="BJ7148" s="7"/>
    </row>
    <row r="7149" spans="7:62">
      <c r="G7149" s="7"/>
      <c r="BJ7149" s="7"/>
    </row>
    <row r="7150" spans="7:62">
      <c r="G7150" s="7"/>
      <c r="BJ7150" s="7"/>
    </row>
    <row r="7151" spans="7:62">
      <c r="G7151" s="7"/>
      <c r="BJ7151" s="7"/>
    </row>
    <row r="7152" spans="7:62">
      <c r="G7152" s="7"/>
      <c r="BJ7152" s="7"/>
    </row>
    <row r="7153" spans="7:62">
      <c r="G7153" s="7"/>
      <c r="BJ7153" s="7"/>
    </row>
    <row r="7154" spans="7:62">
      <c r="G7154" s="7"/>
      <c r="BJ7154" s="7"/>
    </row>
    <row r="7155" spans="7:62">
      <c r="G7155" s="7"/>
      <c r="BJ7155" s="7"/>
    </row>
    <row r="7156" spans="7:62">
      <c r="G7156" s="7"/>
      <c r="BJ7156" s="7"/>
    </row>
    <row r="7157" spans="7:62">
      <c r="G7157" s="7"/>
      <c r="BJ7157" s="7"/>
    </row>
    <row r="7158" spans="7:62">
      <c r="G7158" s="7"/>
      <c r="BJ7158" s="7"/>
    </row>
    <row r="7159" spans="7:62">
      <c r="G7159" s="7"/>
      <c r="BJ7159" s="7"/>
    </row>
    <row r="7160" spans="7:62">
      <c r="G7160" s="7"/>
      <c r="BJ7160" s="7"/>
    </row>
    <row r="7161" spans="7:62">
      <c r="G7161" s="7"/>
      <c r="BJ7161" s="7"/>
    </row>
    <row r="7162" spans="7:62">
      <c r="G7162" s="7"/>
      <c r="BJ7162" s="7"/>
    </row>
    <row r="7163" spans="7:62">
      <c r="G7163" s="7"/>
      <c r="BJ7163" s="7"/>
    </row>
    <row r="7164" spans="7:62">
      <c r="G7164" s="7"/>
      <c r="BJ7164" s="7"/>
    </row>
    <row r="7165" spans="7:62">
      <c r="G7165" s="7"/>
      <c r="BJ7165" s="7"/>
    </row>
    <row r="7166" spans="7:62">
      <c r="G7166" s="7"/>
      <c r="BJ7166" s="7"/>
    </row>
    <row r="7167" spans="7:62">
      <c r="G7167" s="7"/>
      <c r="BJ7167" s="7"/>
    </row>
    <row r="7168" spans="7:62">
      <c r="G7168" s="7"/>
      <c r="BJ7168" s="7"/>
    </row>
    <row r="7169" spans="7:62">
      <c r="G7169" s="7"/>
      <c r="BJ7169" s="7"/>
    </row>
    <row r="7170" spans="7:62">
      <c r="G7170" s="7"/>
      <c r="BJ7170" s="7"/>
    </row>
    <row r="7171" spans="7:62">
      <c r="G7171" s="7"/>
      <c r="BJ7171" s="7"/>
    </row>
    <row r="7172" spans="7:62">
      <c r="G7172" s="7"/>
      <c r="BJ7172" s="7"/>
    </row>
    <row r="7173" spans="7:62">
      <c r="G7173" s="7"/>
      <c r="BJ7173" s="7"/>
    </row>
    <row r="7174" spans="7:62">
      <c r="G7174" s="7"/>
      <c r="BJ7174" s="7"/>
    </row>
    <row r="7175" spans="7:62">
      <c r="G7175" s="7"/>
      <c r="BJ7175" s="7"/>
    </row>
    <row r="7176" spans="7:62">
      <c r="G7176" s="7"/>
      <c r="BJ7176" s="7"/>
    </row>
    <row r="7177" spans="7:62">
      <c r="G7177" s="7"/>
      <c r="BJ7177" s="7"/>
    </row>
    <row r="7178" spans="7:62">
      <c r="G7178" s="7"/>
      <c r="BJ7178" s="7"/>
    </row>
    <row r="7179" spans="7:62">
      <c r="G7179" s="7"/>
      <c r="BJ7179" s="7"/>
    </row>
    <row r="7180" spans="7:62">
      <c r="G7180" s="7"/>
      <c r="BJ7180" s="7"/>
    </row>
    <row r="7181" spans="7:62">
      <c r="G7181" s="7"/>
      <c r="BJ7181" s="7"/>
    </row>
    <row r="7182" spans="7:62">
      <c r="G7182" s="7"/>
      <c r="BJ7182" s="7"/>
    </row>
    <row r="7183" spans="7:62">
      <c r="G7183" s="7"/>
      <c r="BJ7183" s="7"/>
    </row>
    <row r="7184" spans="7:62">
      <c r="G7184" s="7"/>
      <c r="BJ7184" s="7"/>
    </row>
    <row r="7185" spans="7:62">
      <c r="G7185" s="7"/>
      <c r="BJ7185" s="7"/>
    </row>
    <row r="7186" spans="7:62">
      <c r="G7186" s="7"/>
      <c r="BJ7186" s="7"/>
    </row>
    <row r="7187" spans="7:62">
      <c r="G7187" s="7"/>
      <c r="BJ7187" s="7"/>
    </row>
    <row r="7188" spans="7:62">
      <c r="G7188" s="7"/>
      <c r="BJ7188" s="7"/>
    </row>
    <row r="7189" spans="7:62">
      <c r="G7189" s="7"/>
      <c r="BJ7189" s="7"/>
    </row>
    <row r="7190" spans="7:62">
      <c r="G7190" s="7"/>
      <c r="BJ7190" s="7"/>
    </row>
    <row r="7191" spans="7:62">
      <c r="G7191" s="7"/>
      <c r="BJ7191" s="7"/>
    </row>
    <row r="7192" spans="7:62">
      <c r="G7192" s="7"/>
      <c r="BJ7192" s="7"/>
    </row>
    <row r="7193" spans="7:62">
      <c r="G7193" s="7"/>
      <c r="BJ7193" s="7"/>
    </row>
    <row r="7194" spans="7:62">
      <c r="G7194" s="7"/>
      <c r="BJ7194" s="7"/>
    </row>
    <row r="7195" spans="7:62">
      <c r="G7195" s="7"/>
      <c r="BJ7195" s="7"/>
    </row>
    <row r="7196" spans="7:62">
      <c r="G7196" s="7"/>
      <c r="BJ7196" s="7"/>
    </row>
    <row r="7197" spans="7:62">
      <c r="G7197" s="7"/>
      <c r="BJ7197" s="7"/>
    </row>
    <row r="7198" spans="7:62">
      <c r="G7198" s="7"/>
      <c r="BJ7198" s="7"/>
    </row>
    <row r="7199" spans="7:62">
      <c r="G7199" s="7"/>
      <c r="BJ7199" s="7"/>
    </row>
    <row r="7200" spans="7:62">
      <c r="G7200" s="7"/>
      <c r="BJ7200" s="7"/>
    </row>
    <row r="7201" spans="7:62">
      <c r="G7201" s="7"/>
      <c r="BJ7201" s="7"/>
    </row>
    <row r="7202" spans="7:62">
      <c r="G7202" s="7"/>
      <c r="BJ7202" s="7"/>
    </row>
    <row r="7203" spans="7:62">
      <c r="G7203" s="7"/>
      <c r="BJ7203" s="7"/>
    </row>
    <row r="7204" spans="7:62">
      <c r="G7204" s="7"/>
      <c r="BJ7204" s="7"/>
    </row>
    <row r="7205" spans="7:62">
      <c r="G7205" s="7"/>
      <c r="BJ7205" s="7"/>
    </row>
    <row r="7206" spans="7:62">
      <c r="G7206" s="7"/>
      <c r="BJ7206" s="7"/>
    </row>
    <row r="7207" spans="7:62">
      <c r="G7207" s="7"/>
      <c r="BJ7207" s="7"/>
    </row>
    <row r="7208" spans="7:62">
      <c r="G7208" s="7"/>
      <c r="BJ7208" s="7"/>
    </row>
    <row r="7209" spans="7:62">
      <c r="G7209" s="7"/>
      <c r="BJ7209" s="7"/>
    </row>
    <row r="7210" spans="7:62">
      <c r="G7210" s="7"/>
      <c r="BJ7210" s="7"/>
    </row>
    <row r="7211" spans="7:62">
      <c r="G7211" s="7"/>
      <c r="BJ7211" s="7"/>
    </row>
    <row r="7212" spans="7:62">
      <c r="G7212" s="7"/>
      <c r="BJ7212" s="7"/>
    </row>
    <row r="7213" spans="7:62">
      <c r="G7213" s="7"/>
      <c r="BJ7213" s="7"/>
    </row>
    <row r="7214" spans="7:62">
      <c r="G7214" s="7"/>
      <c r="BJ7214" s="7"/>
    </row>
    <row r="7215" spans="7:62">
      <c r="G7215" s="7"/>
      <c r="BJ7215" s="7"/>
    </row>
    <row r="7216" spans="7:62">
      <c r="G7216" s="7"/>
      <c r="BJ7216" s="7"/>
    </row>
    <row r="7217" spans="7:62">
      <c r="G7217" s="7"/>
      <c r="BJ7217" s="7"/>
    </row>
    <row r="7218" spans="7:62">
      <c r="G7218" s="7"/>
      <c r="BJ7218" s="7"/>
    </row>
    <row r="7219" spans="7:62">
      <c r="G7219" s="7"/>
      <c r="BJ7219" s="7"/>
    </row>
    <row r="7220" spans="7:62">
      <c r="G7220" s="7"/>
      <c r="BJ7220" s="7"/>
    </row>
    <row r="7221" spans="7:62">
      <c r="G7221" s="7"/>
      <c r="BJ7221" s="7"/>
    </row>
    <row r="7222" spans="7:62">
      <c r="G7222" s="7"/>
      <c r="BJ7222" s="7"/>
    </row>
    <row r="7223" spans="7:62">
      <c r="G7223" s="7"/>
      <c r="BJ7223" s="7"/>
    </row>
    <row r="7224" spans="7:62">
      <c r="G7224" s="7"/>
      <c r="BJ7224" s="7"/>
    </row>
    <row r="7225" spans="7:62">
      <c r="G7225" s="7"/>
      <c r="BJ7225" s="7"/>
    </row>
    <row r="7226" spans="7:62">
      <c r="G7226" s="7"/>
      <c r="BJ7226" s="7"/>
    </row>
    <row r="7227" spans="7:62">
      <c r="G7227" s="7"/>
      <c r="BJ7227" s="7"/>
    </row>
    <row r="7228" spans="7:62">
      <c r="G7228" s="7"/>
      <c r="BJ7228" s="7"/>
    </row>
    <row r="7229" spans="7:62">
      <c r="G7229" s="7"/>
      <c r="BJ7229" s="7"/>
    </row>
    <row r="7230" spans="7:62">
      <c r="G7230" s="7"/>
      <c r="BJ7230" s="7"/>
    </row>
    <row r="7231" spans="7:62">
      <c r="G7231" s="7"/>
      <c r="BJ7231" s="7"/>
    </row>
    <row r="7232" spans="7:62">
      <c r="G7232" s="7"/>
      <c r="BJ7232" s="7"/>
    </row>
    <row r="7233" spans="7:62">
      <c r="G7233" s="7"/>
      <c r="BJ7233" s="7"/>
    </row>
    <row r="7234" spans="7:62">
      <c r="G7234" s="7"/>
      <c r="BJ7234" s="7"/>
    </row>
    <row r="7235" spans="7:62">
      <c r="G7235" s="7"/>
      <c r="BJ7235" s="7"/>
    </row>
    <row r="7236" spans="7:62">
      <c r="G7236" s="7"/>
      <c r="BJ7236" s="7"/>
    </row>
    <row r="7237" spans="7:62">
      <c r="G7237" s="7"/>
      <c r="BJ7237" s="7"/>
    </row>
    <row r="7238" spans="7:62">
      <c r="G7238" s="7"/>
      <c r="BJ7238" s="7"/>
    </row>
    <row r="7239" spans="7:62">
      <c r="G7239" s="7"/>
      <c r="BJ7239" s="7"/>
    </row>
    <row r="7240" spans="7:62">
      <c r="G7240" s="7"/>
      <c r="BJ7240" s="7"/>
    </row>
    <row r="7241" spans="7:62">
      <c r="G7241" s="7"/>
      <c r="BJ7241" s="7"/>
    </row>
    <row r="7242" spans="7:62">
      <c r="G7242" s="7"/>
      <c r="BJ7242" s="7"/>
    </row>
    <row r="7243" spans="7:62">
      <c r="G7243" s="7"/>
      <c r="BJ7243" s="7"/>
    </row>
    <row r="7244" spans="7:62">
      <c r="G7244" s="7"/>
      <c r="BJ7244" s="7"/>
    </row>
    <row r="7245" spans="7:62">
      <c r="G7245" s="7"/>
      <c r="BJ7245" s="7"/>
    </row>
    <row r="7246" spans="7:62">
      <c r="G7246" s="7"/>
      <c r="BJ7246" s="7"/>
    </row>
    <row r="7247" spans="7:62">
      <c r="G7247" s="7"/>
      <c r="BJ7247" s="7"/>
    </row>
    <row r="7248" spans="7:62">
      <c r="G7248" s="7"/>
      <c r="BJ7248" s="7"/>
    </row>
    <row r="7249" spans="7:62">
      <c r="G7249" s="7"/>
      <c r="BJ7249" s="7"/>
    </row>
    <row r="7250" spans="7:62">
      <c r="G7250" s="7"/>
      <c r="BJ7250" s="7"/>
    </row>
    <row r="7251" spans="7:62">
      <c r="G7251" s="7"/>
      <c r="BJ7251" s="7"/>
    </row>
    <row r="7252" spans="7:62">
      <c r="G7252" s="7"/>
      <c r="BJ7252" s="7"/>
    </row>
    <row r="7253" spans="7:62">
      <c r="G7253" s="7"/>
      <c r="BJ7253" s="7"/>
    </row>
    <row r="7254" spans="7:62">
      <c r="G7254" s="7"/>
      <c r="BJ7254" s="7"/>
    </row>
    <row r="7255" spans="7:62">
      <c r="G7255" s="7"/>
      <c r="BJ7255" s="7"/>
    </row>
    <row r="7256" spans="7:62">
      <c r="G7256" s="7"/>
      <c r="BJ7256" s="7"/>
    </row>
    <row r="7257" spans="7:62">
      <c r="G7257" s="7"/>
      <c r="BJ7257" s="7"/>
    </row>
    <row r="7258" spans="7:62">
      <c r="G7258" s="7"/>
      <c r="BJ7258" s="7"/>
    </row>
    <row r="7259" spans="7:62">
      <c r="G7259" s="7"/>
      <c r="BJ7259" s="7"/>
    </row>
    <row r="7260" spans="7:62">
      <c r="G7260" s="7"/>
      <c r="BJ7260" s="7"/>
    </row>
    <row r="7261" spans="7:62">
      <c r="G7261" s="7"/>
      <c r="BJ7261" s="7"/>
    </row>
    <row r="7262" spans="7:62">
      <c r="G7262" s="7"/>
      <c r="BJ7262" s="7"/>
    </row>
    <row r="7263" spans="7:62">
      <c r="G7263" s="7"/>
      <c r="BJ7263" s="7"/>
    </row>
    <row r="7264" spans="7:62">
      <c r="G7264" s="7"/>
      <c r="BJ7264" s="7"/>
    </row>
    <row r="7265" spans="7:62">
      <c r="G7265" s="7"/>
      <c r="BJ7265" s="7"/>
    </row>
    <row r="7266" spans="7:62">
      <c r="G7266" s="7"/>
      <c r="BJ7266" s="7"/>
    </row>
    <row r="7267" spans="7:62">
      <c r="G7267" s="7"/>
      <c r="BJ7267" s="7"/>
    </row>
    <row r="7268" spans="7:62">
      <c r="G7268" s="7"/>
      <c r="BJ7268" s="7"/>
    </row>
    <row r="7269" spans="7:62">
      <c r="G7269" s="7"/>
      <c r="BJ7269" s="7"/>
    </row>
    <row r="7270" spans="7:62">
      <c r="G7270" s="7"/>
      <c r="BJ7270" s="7"/>
    </row>
    <row r="7271" spans="7:62">
      <c r="G7271" s="7"/>
      <c r="BJ7271" s="7"/>
    </row>
    <row r="7272" spans="7:62">
      <c r="G7272" s="7"/>
      <c r="BJ7272" s="7"/>
    </row>
    <row r="7273" spans="7:62">
      <c r="G7273" s="7"/>
      <c r="BJ7273" s="7"/>
    </row>
    <row r="7274" spans="7:62">
      <c r="G7274" s="7"/>
      <c r="BJ7274" s="7"/>
    </row>
    <row r="7275" spans="7:62">
      <c r="G7275" s="7"/>
      <c r="BJ7275" s="7"/>
    </row>
    <row r="7276" spans="7:62">
      <c r="G7276" s="7"/>
      <c r="BJ7276" s="7"/>
    </row>
    <row r="7277" spans="7:62">
      <c r="G7277" s="7"/>
      <c r="BJ7277" s="7"/>
    </row>
    <row r="7278" spans="7:62">
      <c r="G7278" s="7"/>
      <c r="BJ7278" s="7"/>
    </row>
    <row r="7279" spans="7:62">
      <c r="G7279" s="7"/>
      <c r="BJ7279" s="7"/>
    </row>
    <row r="7280" spans="7:62">
      <c r="G7280" s="7"/>
      <c r="BJ7280" s="7"/>
    </row>
    <row r="7281" spans="7:62">
      <c r="G7281" s="7"/>
      <c r="BJ7281" s="7"/>
    </row>
    <row r="7282" spans="7:62">
      <c r="G7282" s="7"/>
      <c r="BJ7282" s="7"/>
    </row>
    <row r="7283" spans="7:62">
      <c r="G7283" s="7"/>
      <c r="BJ7283" s="7"/>
    </row>
    <row r="7284" spans="7:62">
      <c r="G7284" s="7"/>
      <c r="BJ7284" s="7"/>
    </row>
    <row r="7285" spans="7:62">
      <c r="G7285" s="7"/>
      <c r="BJ7285" s="7"/>
    </row>
    <row r="7286" spans="7:62">
      <c r="G7286" s="7"/>
      <c r="BJ7286" s="7"/>
    </row>
    <row r="7287" spans="7:62">
      <c r="G7287" s="7"/>
      <c r="BJ7287" s="7"/>
    </row>
    <row r="7288" spans="7:62">
      <c r="G7288" s="7"/>
      <c r="BJ7288" s="7"/>
    </row>
    <row r="7289" spans="7:62">
      <c r="G7289" s="7"/>
      <c r="BJ7289" s="7"/>
    </row>
    <row r="7290" spans="7:62">
      <c r="G7290" s="7"/>
      <c r="BJ7290" s="7"/>
    </row>
    <row r="7291" spans="7:62">
      <c r="G7291" s="7"/>
      <c r="BJ7291" s="7"/>
    </row>
    <row r="7292" spans="7:62">
      <c r="G7292" s="7"/>
      <c r="BJ7292" s="7"/>
    </row>
    <row r="7293" spans="7:62">
      <c r="G7293" s="7"/>
      <c r="BJ7293" s="7"/>
    </row>
    <row r="7294" spans="7:62">
      <c r="G7294" s="7"/>
      <c r="BJ7294" s="7"/>
    </row>
    <row r="7295" spans="7:62">
      <c r="G7295" s="7"/>
      <c r="BJ7295" s="7"/>
    </row>
    <row r="7296" spans="7:62">
      <c r="G7296" s="7"/>
      <c r="BJ7296" s="7"/>
    </row>
    <row r="7297" spans="7:62">
      <c r="G7297" s="7"/>
      <c r="BJ7297" s="7"/>
    </row>
    <row r="7298" spans="7:62">
      <c r="G7298" s="7"/>
      <c r="BJ7298" s="7"/>
    </row>
    <row r="7299" spans="7:62">
      <c r="G7299" s="7"/>
      <c r="BJ7299" s="7"/>
    </row>
    <row r="7300" spans="7:62">
      <c r="G7300" s="7"/>
      <c r="BJ7300" s="7"/>
    </row>
    <row r="7301" spans="7:62">
      <c r="G7301" s="7"/>
      <c r="BJ7301" s="7"/>
    </row>
    <row r="7302" spans="7:62">
      <c r="G7302" s="7"/>
      <c r="BJ7302" s="7"/>
    </row>
    <row r="7303" spans="7:62">
      <c r="G7303" s="7"/>
      <c r="BJ7303" s="7"/>
    </row>
    <row r="7304" spans="7:62">
      <c r="G7304" s="7"/>
      <c r="BJ7304" s="7"/>
    </row>
    <row r="7305" spans="7:62">
      <c r="G7305" s="7"/>
      <c r="BJ7305" s="7"/>
    </row>
    <row r="7306" spans="7:62">
      <c r="G7306" s="7"/>
      <c r="BJ7306" s="7"/>
    </row>
    <row r="7307" spans="7:62">
      <c r="G7307" s="7"/>
      <c r="BJ7307" s="7"/>
    </row>
    <row r="7308" spans="7:62">
      <c r="G7308" s="7"/>
      <c r="BJ7308" s="7"/>
    </row>
    <row r="7309" spans="7:62">
      <c r="G7309" s="7"/>
      <c r="BJ7309" s="7"/>
    </row>
    <row r="7310" spans="7:62">
      <c r="G7310" s="7"/>
      <c r="BJ7310" s="7"/>
    </row>
    <row r="7311" spans="7:62">
      <c r="G7311" s="7"/>
      <c r="BJ7311" s="7"/>
    </row>
    <row r="7312" spans="7:62">
      <c r="G7312" s="7"/>
      <c r="BJ7312" s="7"/>
    </row>
    <row r="7313" spans="7:62">
      <c r="G7313" s="7"/>
      <c r="BJ7313" s="7"/>
    </row>
    <row r="7314" spans="7:62">
      <c r="G7314" s="7"/>
      <c r="BJ7314" s="7"/>
    </row>
    <row r="7315" spans="7:62">
      <c r="G7315" s="7"/>
      <c r="BJ7315" s="7"/>
    </row>
    <row r="7316" spans="7:62">
      <c r="G7316" s="7"/>
      <c r="BJ7316" s="7"/>
    </row>
    <row r="7317" spans="7:62">
      <c r="G7317" s="7"/>
      <c r="BJ7317" s="7"/>
    </row>
    <row r="7318" spans="7:62">
      <c r="G7318" s="7"/>
      <c r="BJ7318" s="7"/>
    </row>
    <row r="7319" spans="7:62">
      <c r="G7319" s="7"/>
      <c r="BJ7319" s="7"/>
    </row>
    <row r="7320" spans="7:62">
      <c r="G7320" s="7"/>
      <c r="BJ7320" s="7"/>
    </row>
    <row r="7321" spans="7:62">
      <c r="G7321" s="7"/>
      <c r="BJ7321" s="7"/>
    </row>
    <row r="7322" spans="7:62">
      <c r="G7322" s="7"/>
      <c r="BJ7322" s="7"/>
    </row>
    <row r="7323" spans="7:62">
      <c r="G7323" s="7"/>
      <c r="BJ7323" s="7"/>
    </row>
    <row r="7324" spans="7:62">
      <c r="G7324" s="7"/>
      <c r="BJ7324" s="7"/>
    </row>
    <row r="7325" spans="7:62">
      <c r="G7325" s="7"/>
      <c r="BJ7325" s="7"/>
    </row>
    <row r="7326" spans="7:62">
      <c r="G7326" s="7"/>
      <c r="BJ7326" s="7"/>
    </row>
    <row r="7327" spans="7:62">
      <c r="G7327" s="7"/>
      <c r="BJ7327" s="7"/>
    </row>
    <row r="7328" spans="7:62">
      <c r="G7328" s="7"/>
      <c r="BJ7328" s="7"/>
    </row>
    <row r="7329" spans="7:62">
      <c r="G7329" s="7"/>
      <c r="BJ7329" s="7"/>
    </row>
    <row r="7330" spans="7:62">
      <c r="G7330" s="7"/>
      <c r="BJ7330" s="7"/>
    </row>
    <row r="7331" spans="7:62">
      <c r="G7331" s="7"/>
      <c r="BJ7331" s="7"/>
    </row>
    <row r="7332" spans="7:62">
      <c r="G7332" s="7"/>
      <c r="BJ7332" s="7"/>
    </row>
    <row r="7333" spans="7:62">
      <c r="G7333" s="7"/>
      <c r="BJ7333" s="7"/>
    </row>
    <row r="7334" spans="7:62">
      <c r="G7334" s="7"/>
      <c r="BJ7334" s="7"/>
    </row>
    <row r="7335" spans="7:62">
      <c r="G7335" s="7"/>
      <c r="BJ7335" s="7"/>
    </row>
    <row r="7336" spans="7:62">
      <c r="G7336" s="7"/>
      <c r="BJ7336" s="7"/>
    </row>
    <row r="7337" spans="7:62">
      <c r="G7337" s="7"/>
      <c r="BJ7337" s="7"/>
    </row>
    <row r="7338" spans="7:62">
      <c r="G7338" s="7"/>
      <c r="BJ7338" s="7"/>
    </row>
    <row r="7339" spans="7:62">
      <c r="G7339" s="7"/>
      <c r="BJ7339" s="7"/>
    </row>
    <row r="7340" spans="7:62">
      <c r="G7340" s="7"/>
      <c r="BJ7340" s="7"/>
    </row>
    <row r="7341" spans="7:62">
      <c r="G7341" s="7"/>
      <c r="BJ7341" s="7"/>
    </row>
    <row r="7342" spans="7:62">
      <c r="G7342" s="7"/>
      <c r="BJ7342" s="7"/>
    </row>
    <row r="7343" spans="7:62">
      <c r="G7343" s="7"/>
      <c r="BJ7343" s="7"/>
    </row>
    <row r="7344" spans="7:62">
      <c r="G7344" s="7"/>
      <c r="BJ7344" s="7"/>
    </row>
    <row r="7345" spans="7:62">
      <c r="G7345" s="7"/>
      <c r="BJ7345" s="7"/>
    </row>
    <row r="7346" spans="7:62">
      <c r="G7346" s="7"/>
      <c r="BJ7346" s="7"/>
    </row>
    <row r="7347" spans="7:62">
      <c r="G7347" s="7"/>
      <c r="BJ7347" s="7"/>
    </row>
    <row r="7348" spans="7:62">
      <c r="G7348" s="7"/>
      <c r="BJ7348" s="7"/>
    </row>
    <row r="7349" spans="7:62">
      <c r="G7349" s="7"/>
      <c r="BJ7349" s="7"/>
    </row>
    <row r="7350" spans="7:62">
      <c r="G7350" s="7"/>
      <c r="BJ7350" s="7"/>
    </row>
    <row r="7351" spans="7:62">
      <c r="G7351" s="7"/>
      <c r="BJ7351" s="7"/>
    </row>
    <row r="7352" spans="7:62">
      <c r="G7352" s="7"/>
      <c r="BJ7352" s="7"/>
    </row>
    <row r="7353" spans="7:62">
      <c r="G7353" s="7"/>
      <c r="BJ7353" s="7"/>
    </row>
    <row r="7354" spans="7:62">
      <c r="G7354" s="7"/>
      <c r="BJ7354" s="7"/>
    </row>
    <row r="7355" spans="7:62">
      <c r="G7355" s="7"/>
      <c r="BJ7355" s="7"/>
    </row>
    <row r="7356" spans="7:62">
      <c r="G7356" s="7"/>
      <c r="BJ7356" s="7"/>
    </row>
    <row r="7357" spans="7:62">
      <c r="G7357" s="7"/>
      <c r="BJ7357" s="7"/>
    </row>
    <row r="7358" spans="7:62">
      <c r="G7358" s="7"/>
      <c r="BJ7358" s="7"/>
    </row>
    <row r="7359" spans="7:62">
      <c r="G7359" s="7"/>
      <c r="BJ7359" s="7"/>
    </row>
    <row r="7360" spans="7:62">
      <c r="G7360" s="7"/>
      <c r="BJ7360" s="7"/>
    </row>
    <row r="7361" spans="7:62">
      <c r="G7361" s="7"/>
      <c r="BJ7361" s="7"/>
    </row>
    <row r="7362" spans="7:62">
      <c r="G7362" s="7"/>
      <c r="BJ7362" s="7"/>
    </row>
    <row r="7363" spans="7:62">
      <c r="G7363" s="7"/>
      <c r="BJ7363" s="7"/>
    </row>
    <row r="7364" spans="7:62">
      <c r="G7364" s="7"/>
      <c r="BJ7364" s="7"/>
    </row>
    <row r="7365" spans="7:62">
      <c r="G7365" s="7"/>
      <c r="BJ7365" s="7"/>
    </row>
    <row r="7366" spans="7:62">
      <c r="G7366" s="7"/>
      <c r="BJ7366" s="7"/>
    </row>
    <row r="7367" spans="7:62">
      <c r="G7367" s="7"/>
      <c r="BJ7367" s="7"/>
    </row>
    <row r="7368" spans="7:62">
      <c r="G7368" s="7"/>
      <c r="BJ7368" s="7"/>
    </row>
    <row r="7369" spans="7:62">
      <c r="G7369" s="7"/>
      <c r="BJ7369" s="7"/>
    </row>
    <row r="7370" spans="7:62">
      <c r="G7370" s="7"/>
      <c r="BJ7370" s="7"/>
    </row>
    <row r="7371" spans="7:62">
      <c r="G7371" s="7"/>
      <c r="BJ7371" s="7"/>
    </row>
    <row r="7372" spans="7:62">
      <c r="G7372" s="7"/>
      <c r="BJ7372" s="7"/>
    </row>
    <row r="7373" spans="7:62">
      <c r="G7373" s="7"/>
      <c r="BJ7373" s="7"/>
    </row>
    <row r="7374" spans="7:62">
      <c r="G7374" s="7"/>
      <c r="BJ7374" s="7"/>
    </row>
    <row r="7375" spans="7:62">
      <c r="G7375" s="7"/>
      <c r="BJ7375" s="7"/>
    </row>
    <row r="7376" spans="7:62">
      <c r="G7376" s="7"/>
      <c r="BJ7376" s="7"/>
    </row>
    <row r="7377" spans="7:62">
      <c r="G7377" s="7"/>
      <c r="BJ7377" s="7"/>
    </row>
    <row r="7378" spans="7:62">
      <c r="G7378" s="7"/>
      <c r="BJ7378" s="7"/>
    </row>
    <row r="7379" spans="7:62">
      <c r="G7379" s="7"/>
      <c r="BJ7379" s="7"/>
    </row>
    <row r="7380" spans="7:62">
      <c r="G7380" s="7"/>
      <c r="BJ7380" s="7"/>
    </row>
    <row r="7381" spans="7:62">
      <c r="G7381" s="7"/>
      <c r="BJ7381" s="7"/>
    </row>
    <row r="7382" spans="7:62">
      <c r="G7382" s="7"/>
      <c r="BJ7382" s="7"/>
    </row>
    <row r="7383" spans="7:62">
      <c r="G7383" s="7"/>
      <c r="BJ7383" s="7"/>
    </row>
    <row r="7384" spans="7:62">
      <c r="G7384" s="7"/>
      <c r="BJ7384" s="7"/>
    </row>
    <row r="7385" spans="7:62">
      <c r="G7385" s="7"/>
      <c r="BJ7385" s="7"/>
    </row>
    <row r="7386" spans="7:62">
      <c r="G7386" s="7"/>
      <c r="BJ7386" s="7"/>
    </row>
    <row r="7387" spans="7:62">
      <c r="G7387" s="7"/>
      <c r="BJ7387" s="7"/>
    </row>
    <row r="7388" spans="7:62">
      <c r="G7388" s="7"/>
      <c r="BJ7388" s="7"/>
    </row>
    <row r="7389" spans="7:62">
      <c r="G7389" s="7"/>
      <c r="BJ7389" s="7"/>
    </row>
    <row r="7390" spans="7:62">
      <c r="G7390" s="7"/>
      <c r="BJ7390" s="7"/>
    </row>
    <row r="7391" spans="7:62">
      <c r="G7391" s="7"/>
      <c r="BJ7391" s="7"/>
    </row>
    <row r="7392" spans="7:62">
      <c r="G7392" s="7"/>
      <c r="BJ7392" s="7"/>
    </row>
    <row r="7393" spans="7:62">
      <c r="G7393" s="7"/>
      <c r="BJ7393" s="7"/>
    </row>
    <row r="7394" spans="7:62">
      <c r="G7394" s="7"/>
      <c r="BJ7394" s="7"/>
    </row>
    <row r="7395" spans="7:62">
      <c r="G7395" s="7"/>
      <c r="BJ7395" s="7"/>
    </row>
    <row r="7396" spans="7:62">
      <c r="G7396" s="7"/>
      <c r="BJ7396" s="7"/>
    </row>
    <row r="7397" spans="7:62">
      <c r="G7397" s="7"/>
      <c r="BJ7397" s="7"/>
    </row>
    <row r="7398" spans="7:62">
      <c r="G7398" s="7"/>
      <c r="BJ7398" s="7"/>
    </row>
    <row r="7399" spans="7:62">
      <c r="G7399" s="7"/>
      <c r="BJ7399" s="7"/>
    </row>
    <row r="7400" spans="7:62">
      <c r="G7400" s="7"/>
      <c r="BJ7400" s="7"/>
    </row>
    <row r="7401" spans="7:62">
      <c r="G7401" s="7"/>
      <c r="BJ7401" s="7"/>
    </row>
    <row r="7402" spans="7:62">
      <c r="G7402" s="7"/>
      <c r="BJ7402" s="7"/>
    </row>
    <row r="7403" spans="7:62">
      <c r="G7403" s="7"/>
      <c r="BJ7403" s="7"/>
    </row>
    <row r="7404" spans="7:62">
      <c r="G7404" s="7"/>
      <c r="BJ7404" s="7"/>
    </row>
    <row r="7405" spans="7:62">
      <c r="G7405" s="7"/>
      <c r="BJ7405" s="7"/>
    </row>
    <row r="7406" spans="7:62">
      <c r="G7406" s="7"/>
      <c r="BJ7406" s="7"/>
    </row>
    <row r="7407" spans="7:62">
      <c r="G7407" s="7"/>
      <c r="BJ7407" s="7"/>
    </row>
    <row r="7408" spans="7:62">
      <c r="G7408" s="7"/>
      <c r="BJ7408" s="7"/>
    </row>
    <row r="7409" spans="7:62">
      <c r="G7409" s="7"/>
      <c r="BJ7409" s="7"/>
    </row>
    <row r="7410" spans="7:62">
      <c r="G7410" s="7"/>
      <c r="BJ7410" s="7"/>
    </row>
    <row r="7411" spans="7:62">
      <c r="G7411" s="7"/>
      <c r="BJ7411" s="7"/>
    </row>
    <row r="7412" spans="7:62">
      <c r="G7412" s="7"/>
      <c r="BJ7412" s="7"/>
    </row>
    <row r="7413" spans="7:62">
      <c r="G7413" s="7"/>
      <c r="BJ7413" s="7"/>
    </row>
    <row r="7414" spans="7:62">
      <c r="G7414" s="7"/>
      <c r="BJ7414" s="7"/>
    </row>
    <row r="7415" spans="7:62">
      <c r="G7415" s="7"/>
      <c r="BJ7415" s="7"/>
    </row>
    <row r="7416" spans="7:62">
      <c r="G7416" s="7"/>
      <c r="BJ7416" s="7"/>
    </row>
    <row r="7417" spans="7:62">
      <c r="G7417" s="7"/>
      <c r="BJ7417" s="7"/>
    </row>
    <row r="7418" spans="7:62">
      <c r="G7418" s="7"/>
      <c r="BJ7418" s="7"/>
    </row>
    <row r="7419" spans="7:62">
      <c r="G7419" s="7"/>
      <c r="BJ7419" s="7"/>
    </row>
    <row r="7420" spans="7:62">
      <c r="G7420" s="7"/>
      <c r="BJ7420" s="7"/>
    </row>
    <row r="7421" spans="7:62">
      <c r="G7421" s="7"/>
      <c r="BJ7421" s="7"/>
    </row>
    <row r="7422" spans="7:62">
      <c r="G7422" s="7"/>
      <c r="BJ7422" s="7"/>
    </row>
    <row r="7423" spans="7:62">
      <c r="G7423" s="7"/>
      <c r="BJ7423" s="7"/>
    </row>
    <row r="7424" spans="7:62">
      <c r="G7424" s="7"/>
      <c r="BJ7424" s="7"/>
    </row>
    <row r="7425" spans="7:62">
      <c r="G7425" s="7"/>
      <c r="BJ7425" s="7"/>
    </row>
    <row r="7426" spans="7:62">
      <c r="G7426" s="7"/>
      <c r="BJ7426" s="7"/>
    </row>
    <row r="7427" spans="7:62">
      <c r="G7427" s="7"/>
      <c r="BJ7427" s="7"/>
    </row>
    <row r="7428" spans="7:62">
      <c r="G7428" s="7"/>
      <c r="BJ7428" s="7"/>
    </row>
    <row r="7429" spans="7:62">
      <c r="G7429" s="7"/>
      <c r="BJ7429" s="7"/>
    </row>
    <row r="7430" spans="7:62">
      <c r="G7430" s="7"/>
      <c r="BJ7430" s="7"/>
    </row>
    <row r="7431" spans="7:62">
      <c r="G7431" s="7"/>
      <c r="BJ7431" s="7"/>
    </row>
    <row r="7432" spans="7:62">
      <c r="G7432" s="7"/>
      <c r="BJ7432" s="7"/>
    </row>
    <row r="7433" spans="7:62">
      <c r="G7433" s="7"/>
      <c r="BJ7433" s="7"/>
    </row>
    <row r="7434" spans="7:62">
      <c r="G7434" s="7"/>
      <c r="BJ7434" s="7"/>
    </row>
    <row r="7435" spans="7:62">
      <c r="G7435" s="7"/>
      <c r="BJ7435" s="7"/>
    </row>
    <row r="7436" spans="7:62">
      <c r="G7436" s="7"/>
      <c r="BJ7436" s="7"/>
    </row>
    <row r="7437" spans="7:62">
      <c r="G7437" s="7"/>
      <c r="BJ7437" s="7"/>
    </row>
    <row r="7438" spans="7:62">
      <c r="G7438" s="7"/>
      <c r="BJ7438" s="7"/>
    </row>
    <row r="7439" spans="7:62">
      <c r="G7439" s="7"/>
      <c r="BJ7439" s="7"/>
    </row>
    <row r="7440" spans="7:62">
      <c r="G7440" s="7"/>
      <c r="BJ7440" s="7"/>
    </row>
    <row r="7441" spans="7:62">
      <c r="G7441" s="7"/>
      <c r="BJ7441" s="7"/>
    </row>
    <row r="7442" spans="7:62">
      <c r="G7442" s="7"/>
      <c r="BJ7442" s="7"/>
    </row>
    <row r="7443" spans="7:62">
      <c r="G7443" s="7"/>
      <c r="BJ7443" s="7"/>
    </row>
    <row r="7444" spans="7:62">
      <c r="G7444" s="7"/>
      <c r="BJ7444" s="7"/>
    </row>
    <row r="7445" spans="7:62">
      <c r="G7445" s="7"/>
      <c r="BJ7445" s="7"/>
    </row>
    <row r="7446" spans="7:62">
      <c r="G7446" s="7"/>
      <c r="BJ7446" s="7"/>
    </row>
    <row r="7447" spans="7:62">
      <c r="G7447" s="7"/>
      <c r="BJ7447" s="7"/>
    </row>
    <row r="7448" spans="7:62">
      <c r="G7448" s="7"/>
      <c r="BJ7448" s="7"/>
    </row>
    <row r="7449" spans="7:62">
      <c r="G7449" s="7"/>
      <c r="BJ7449" s="7"/>
    </row>
    <row r="7450" spans="7:62">
      <c r="G7450" s="7"/>
      <c r="BJ7450" s="7"/>
    </row>
    <row r="7451" spans="7:62">
      <c r="G7451" s="7"/>
      <c r="BJ7451" s="7"/>
    </row>
    <row r="7452" spans="7:62">
      <c r="G7452" s="7"/>
      <c r="BJ7452" s="7"/>
    </row>
    <row r="7453" spans="7:62">
      <c r="G7453" s="7"/>
      <c r="BJ7453" s="7"/>
    </row>
    <row r="7454" spans="7:62">
      <c r="G7454" s="7"/>
      <c r="BJ7454" s="7"/>
    </row>
    <row r="7455" spans="7:62">
      <c r="G7455" s="7"/>
      <c r="BJ7455" s="7"/>
    </row>
    <row r="7456" spans="7:62">
      <c r="G7456" s="7"/>
      <c r="BJ7456" s="7"/>
    </row>
    <row r="7457" spans="7:62">
      <c r="G7457" s="7"/>
      <c r="BJ7457" s="7"/>
    </row>
    <row r="7458" spans="7:62">
      <c r="G7458" s="7"/>
      <c r="BJ7458" s="7"/>
    </row>
    <row r="7459" spans="7:62">
      <c r="G7459" s="7"/>
      <c r="BJ7459" s="7"/>
    </row>
    <row r="7460" spans="7:62">
      <c r="G7460" s="7"/>
      <c r="BJ7460" s="7"/>
    </row>
    <row r="7461" spans="7:62">
      <c r="G7461" s="7"/>
      <c r="BJ7461" s="7"/>
    </row>
    <row r="7462" spans="7:62">
      <c r="G7462" s="7"/>
      <c r="BJ7462" s="7"/>
    </row>
    <row r="7463" spans="7:62">
      <c r="G7463" s="7"/>
      <c r="BJ7463" s="7"/>
    </row>
    <row r="7464" spans="7:62">
      <c r="G7464" s="7"/>
      <c r="BJ7464" s="7"/>
    </row>
    <row r="7465" spans="7:62">
      <c r="G7465" s="7"/>
      <c r="BJ7465" s="7"/>
    </row>
    <row r="7466" spans="7:62">
      <c r="G7466" s="7"/>
      <c r="BJ7466" s="7"/>
    </row>
    <row r="7467" spans="7:62">
      <c r="G7467" s="7"/>
      <c r="BJ7467" s="7"/>
    </row>
    <row r="7468" spans="7:62">
      <c r="G7468" s="7"/>
      <c r="BJ7468" s="7"/>
    </row>
    <row r="7469" spans="7:62">
      <c r="G7469" s="7"/>
      <c r="BJ7469" s="7"/>
    </row>
    <row r="7470" spans="7:62">
      <c r="G7470" s="7"/>
      <c r="BJ7470" s="7"/>
    </row>
    <row r="7471" spans="7:62">
      <c r="G7471" s="7"/>
      <c r="BJ7471" s="7"/>
    </row>
    <row r="7472" spans="7:62">
      <c r="G7472" s="7"/>
      <c r="BJ7472" s="7"/>
    </row>
    <row r="7473" spans="7:62">
      <c r="G7473" s="7"/>
      <c r="BJ7473" s="7"/>
    </row>
    <row r="7474" spans="7:62">
      <c r="G7474" s="7"/>
      <c r="BJ7474" s="7"/>
    </row>
    <row r="7475" spans="7:62">
      <c r="G7475" s="7"/>
      <c r="BJ7475" s="7"/>
    </row>
    <row r="7476" spans="7:62">
      <c r="G7476" s="7"/>
      <c r="BJ7476" s="7"/>
    </row>
    <row r="7477" spans="7:62">
      <c r="G7477" s="7"/>
      <c r="BJ7477" s="7"/>
    </row>
    <row r="7478" spans="7:62">
      <c r="G7478" s="7"/>
      <c r="BJ7478" s="7"/>
    </row>
    <row r="7479" spans="7:62">
      <c r="G7479" s="7"/>
      <c r="BJ7479" s="7"/>
    </row>
    <row r="7480" spans="7:62">
      <c r="G7480" s="7"/>
      <c r="BJ7480" s="7"/>
    </row>
    <row r="7481" spans="7:62">
      <c r="G7481" s="7"/>
      <c r="BJ7481" s="7"/>
    </row>
    <row r="7482" spans="7:62">
      <c r="G7482" s="7"/>
      <c r="BJ7482" s="7"/>
    </row>
    <row r="7483" spans="7:62">
      <c r="G7483" s="7"/>
      <c r="BJ7483" s="7"/>
    </row>
    <row r="7484" spans="7:62">
      <c r="G7484" s="7"/>
      <c r="BJ7484" s="7"/>
    </row>
    <row r="7485" spans="7:62">
      <c r="G7485" s="7"/>
      <c r="BJ7485" s="7"/>
    </row>
    <row r="7486" spans="7:62">
      <c r="G7486" s="7"/>
      <c r="BJ7486" s="7"/>
    </row>
    <row r="7487" spans="7:62">
      <c r="G7487" s="7"/>
      <c r="BJ7487" s="7"/>
    </row>
    <row r="7488" spans="7:62">
      <c r="G7488" s="7"/>
      <c r="BJ7488" s="7"/>
    </row>
    <row r="7489" spans="7:62">
      <c r="G7489" s="7"/>
      <c r="BJ7489" s="7"/>
    </row>
    <row r="7490" spans="7:62">
      <c r="G7490" s="7"/>
      <c r="BJ7490" s="7"/>
    </row>
    <row r="7491" spans="7:62">
      <c r="G7491" s="7"/>
      <c r="BJ7491" s="7"/>
    </row>
    <row r="7492" spans="7:62">
      <c r="G7492" s="7"/>
      <c r="BJ7492" s="7"/>
    </row>
    <row r="7493" spans="7:62">
      <c r="G7493" s="7"/>
      <c r="BJ7493" s="7"/>
    </row>
    <row r="7494" spans="7:62">
      <c r="G7494" s="7"/>
      <c r="BJ7494" s="7"/>
    </row>
    <row r="7495" spans="7:62">
      <c r="G7495" s="7"/>
      <c r="BJ7495" s="7"/>
    </row>
    <row r="7496" spans="7:62">
      <c r="G7496" s="7"/>
      <c r="BJ7496" s="7"/>
    </row>
    <row r="7497" spans="7:62">
      <c r="G7497" s="7"/>
      <c r="BJ7497" s="7"/>
    </row>
    <row r="7498" spans="7:62">
      <c r="G7498" s="7"/>
      <c r="BJ7498" s="7"/>
    </row>
    <row r="7499" spans="7:62">
      <c r="G7499" s="7"/>
      <c r="BJ7499" s="7"/>
    </row>
    <row r="7500" spans="7:62">
      <c r="G7500" s="7"/>
      <c r="BJ7500" s="7"/>
    </row>
    <row r="7501" spans="7:62">
      <c r="G7501" s="7"/>
      <c r="BJ7501" s="7"/>
    </row>
    <row r="7502" spans="7:62">
      <c r="G7502" s="7"/>
      <c r="BJ7502" s="7"/>
    </row>
    <row r="7503" spans="7:62">
      <c r="G7503" s="7"/>
      <c r="BJ7503" s="7"/>
    </row>
    <row r="7504" spans="7:62">
      <c r="G7504" s="7"/>
      <c r="BJ7504" s="7"/>
    </row>
    <row r="7505" spans="7:62">
      <c r="G7505" s="7"/>
      <c r="BJ7505" s="7"/>
    </row>
    <row r="7506" spans="7:62">
      <c r="G7506" s="7"/>
      <c r="BJ7506" s="7"/>
    </row>
    <row r="7507" spans="7:62">
      <c r="G7507" s="7"/>
      <c r="BJ7507" s="7"/>
    </row>
    <row r="7508" spans="7:62">
      <c r="G7508" s="7"/>
      <c r="BJ7508" s="7"/>
    </row>
    <row r="7509" spans="7:62">
      <c r="G7509" s="7"/>
      <c r="BJ7509" s="7"/>
    </row>
    <row r="7510" spans="7:62">
      <c r="G7510" s="7"/>
      <c r="BJ7510" s="7"/>
    </row>
    <row r="7511" spans="7:62">
      <c r="G7511" s="7"/>
      <c r="BJ7511" s="7"/>
    </row>
    <row r="7512" spans="7:62">
      <c r="G7512" s="7"/>
      <c r="BJ7512" s="7"/>
    </row>
    <row r="7513" spans="7:62">
      <c r="G7513" s="7"/>
      <c r="BJ7513" s="7"/>
    </row>
    <row r="7514" spans="7:62">
      <c r="G7514" s="7"/>
      <c r="BJ7514" s="7"/>
    </row>
    <row r="7515" spans="7:62">
      <c r="G7515" s="7"/>
      <c r="BJ7515" s="7"/>
    </row>
    <row r="7516" spans="7:62">
      <c r="G7516" s="7"/>
      <c r="BJ7516" s="7"/>
    </row>
    <row r="7517" spans="7:62">
      <c r="G7517" s="7"/>
      <c r="BJ7517" s="7"/>
    </row>
    <row r="7518" spans="7:62">
      <c r="G7518" s="7"/>
      <c r="BJ7518" s="7"/>
    </row>
    <row r="7519" spans="7:62">
      <c r="G7519" s="7"/>
      <c r="BJ7519" s="7"/>
    </row>
    <row r="7520" spans="7:62">
      <c r="G7520" s="7"/>
      <c r="BJ7520" s="7"/>
    </row>
    <row r="7521" spans="7:62">
      <c r="G7521" s="7"/>
      <c r="BJ7521" s="7"/>
    </row>
    <row r="7522" spans="7:62">
      <c r="G7522" s="7"/>
      <c r="BJ7522" s="7"/>
    </row>
    <row r="7523" spans="7:62">
      <c r="G7523" s="7"/>
      <c r="BJ7523" s="7"/>
    </row>
    <row r="7524" spans="7:62">
      <c r="G7524" s="7"/>
      <c r="BJ7524" s="7"/>
    </row>
    <row r="7525" spans="7:62">
      <c r="G7525" s="7"/>
      <c r="BJ7525" s="7"/>
    </row>
    <row r="7526" spans="7:62">
      <c r="G7526" s="7"/>
      <c r="BJ7526" s="7"/>
    </row>
    <row r="7527" spans="7:62">
      <c r="G7527" s="7"/>
      <c r="BJ7527" s="7"/>
    </row>
    <row r="7528" spans="7:62">
      <c r="G7528" s="7"/>
      <c r="BJ7528" s="7"/>
    </row>
    <row r="7529" spans="7:62">
      <c r="G7529" s="7"/>
      <c r="BJ7529" s="7"/>
    </row>
    <row r="7530" spans="7:62">
      <c r="G7530" s="7"/>
      <c r="BJ7530" s="7"/>
    </row>
    <row r="7531" spans="7:62">
      <c r="G7531" s="7"/>
      <c r="BJ7531" s="7"/>
    </row>
    <row r="7532" spans="7:62">
      <c r="G7532" s="7"/>
      <c r="BJ7532" s="7"/>
    </row>
    <row r="7533" spans="7:62">
      <c r="G7533" s="7"/>
      <c r="BJ7533" s="7"/>
    </row>
    <row r="7534" spans="7:62">
      <c r="G7534" s="7"/>
      <c r="BJ7534" s="7"/>
    </row>
    <row r="7535" spans="7:62">
      <c r="G7535" s="7"/>
      <c r="BJ7535" s="7"/>
    </row>
    <row r="7536" spans="7:62">
      <c r="G7536" s="7"/>
      <c r="BJ7536" s="7"/>
    </row>
    <row r="7537" spans="7:62">
      <c r="G7537" s="7"/>
      <c r="BJ7537" s="7"/>
    </row>
    <row r="7538" spans="7:62">
      <c r="G7538" s="7"/>
      <c r="BJ7538" s="7"/>
    </row>
    <row r="7539" spans="7:62">
      <c r="G7539" s="7"/>
      <c r="BJ7539" s="7"/>
    </row>
    <row r="7540" spans="7:62">
      <c r="G7540" s="7"/>
      <c r="BJ7540" s="7"/>
    </row>
    <row r="7541" spans="7:62">
      <c r="G7541" s="7"/>
      <c r="BJ7541" s="7"/>
    </row>
    <row r="7542" spans="7:62">
      <c r="G7542" s="7"/>
      <c r="BJ7542" s="7"/>
    </row>
    <row r="7543" spans="7:62">
      <c r="G7543" s="7"/>
      <c r="BJ7543" s="7"/>
    </row>
    <row r="7544" spans="7:62">
      <c r="G7544" s="7"/>
      <c r="BJ7544" s="7"/>
    </row>
    <row r="7545" spans="7:62">
      <c r="G7545" s="7"/>
      <c r="BJ7545" s="7"/>
    </row>
    <row r="7546" spans="7:62">
      <c r="G7546" s="7"/>
      <c r="BJ7546" s="7"/>
    </row>
    <row r="7547" spans="7:62">
      <c r="G7547" s="7"/>
      <c r="BJ7547" s="7"/>
    </row>
    <row r="7548" spans="7:62">
      <c r="G7548" s="7"/>
      <c r="BJ7548" s="7"/>
    </row>
    <row r="7549" spans="7:62">
      <c r="G7549" s="7"/>
      <c r="BJ7549" s="7"/>
    </row>
    <row r="7550" spans="7:62">
      <c r="G7550" s="7"/>
      <c r="BJ7550" s="7"/>
    </row>
    <row r="7551" spans="7:62">
      <c r="G7551" s="7"/>
      <c r="BJ7551" s="7"/>
    </row>
    <row r="7552" spans="7:62">
      <c r="G7552" s="7"/>
      <c r="BJ7552" s="7"/>
    </row>
    <row r="7553" spans="7:62">
      <c r="G7553" s="7"/>
      <c r="BJ7553" s="7"/>
    </row>
    <row r="7554" spans="7:62">
      <c r="G7554" s="7"/>
      <c r="BJ7554" s="7"/>
    </row>
    <row r="7555" spans="7:62">
      <c r="G7555" s="7"/>
      <c r="BJ7555" s="7"/>
    </row>
    <row r="7556" spans="7:62">
      <c r="G7556" s="7"/>
      <c r="BJ7556" s="7"/>
    </row>
    <row r="7557" spans="7:62">
      <c r="G7557" s="7"/>
      <c r="BJ7557" s="7"/>
    </row>
    <row r="7558" spans="7:62">
      <c r="G7558" s="7"/>
      <c r="BJ7558" s="7"/>
    </row>
    <row r="7559" spans="7:62">
      <c r="G7559" s="7"/>
      <c r="BJ7559" s="7"/>
    </row>
    <row r="7560" spans="7:62">
      <c r="G7560" s="7"/>
      <c r="BJ7560" s="7"/>
    </row>
    <row r="7561" spans="7:62">
      <c r="G7561" s="7"/>
      <c r="BJ7561" s="7"/>
    </row>
    <row r="7562" spans="7:62">
      <c r="G7562" s="7"/>
      <c r="BJ7562" s="7"/>
    </row>
    <row r="7563" spans="7:62">
      <c r="G7563" s="7"/>
      <c r="BJ7563" s="7"/>
    </row>
    <row r="7564" spans="7:62">
      <c r="G7564" s="7"/>
      <c r="BJ7564" s="7"/>
    </row>
    <row r="7565" spans="7:62">
      <c r="G7565" s="7"/>
      <c r="BJ7565" s="7"/>
    </row>
    <row r="7566" spans="7:62">
      <c r="G7566" s="7"/>
      <c r="BJ7566" s="7"/>
    </row>
    <row r="7567" spans="7:62">
      <c r="G7567" s="7"/>
      <c r="BJ7567" s="7"/>
    </row>
    <row r="7568" spans="7:62">
      <c r="G7568" s="7"/>
      <c r="BJ7568" s="7"/>
    </row>
    <row r="7569" spans="7:62">
      <c r="G7569" s="7"/>
      <c r="BJ7569" s="7"/>
    </row>
    <row r="7570" spans="7:62">
      <c r="G7570" s="7"/>
      <c r="BJ7570" s="7"/>
    </row>
    <row r="7571" spans="7:62">
      <c r="G7571" s="7"/>
      <c r="BJ7571" s="7"/>
    </row>
    <row r="7572" spans="7:62">
      <c r="G7572" s="7"/>
      <c r="BJ7572" s="7"/>
    </row>
    <row r="7573" spans="7:62">
      <c r="G7573" s="7"/>
      <c r="BJ7573" s="7"/>
    </row>
    <row r="7574" spans="7:62">
      <c r="G7574" s="7"/>
      <c r="BJ7574" s="7"/>
    </row>
    <row r="7575" spans="7:62">
      <c r="G7575" s="7"/>
      <c r="BJ7575" s="7"/>
    </row>
    <row r="7576" spans="7:62">
      <c r="G7576" s="7"/>
      <c r="BJ7576" s="7"/>
    </row>
    <row r="7577" spans="7:62">
      <c r="G7577" s="7"/>
      <c r="BJ7577" s="7"/>
    </row>
    <row r="7578" spans="7:62">
      <c r="G7578" s="7"/>
      <c r="BJ7578" s="7"/>
    </row>
    <row r="7579" spans="7:62">
      <c r="G7579" s="7"/>
      <c r="BJ7579" s="7"/>
    </row>
    <row r="7580" spans="7:62">
      <c r="G7580" s="7"/>
      <c r="BJ7580" s="7"/>
    </row>
    <row r="7581" spans="7:62">
      <c r="G7581" s="7"/>
      <c r="BJ7581" s="7"/>
    </row>
    <row r="7582" spans="7:62">
      <c r="G7582" s="7"/>
      <c r="BJ7582" s="7"/>
    </row>
    <row r="7583" spans="7:62">
      <c r="G7583" s="7"/>
      <c r="BJ7583" s="7"/>
    </row>
    <row r="7584" spans="7:62">
      <c r="G7584" s="7"/>
      <c r="BJ7584" s="7"/>
    </row>
    <row r="7585" spans="7:62">
      <c r="G7585" s="7"/>
      <c r="BJ7585" s="7"/>
    </row>
    <row r="7586" spans="7:62">
      <c r="G7586" s="7"/>
      <c r="BJ7586" s="7"/>
    </row>
    <row r="7587" spans="7:62">
      <c r="G7587" s="7"/>
      <c r="BJ7587" s="7"/>
    </row>
    <row r="7588" spans="7:62">
      <c r="G7588" s="7"/>
      <c r="BJ7588" s="7"/>
    </row>
    <row r="7589" spans="7:62">
      <c r="G7589" s="7"/>
      <c r="BJ7589" s="7"/>
    </row>
    <row r="7590" spans="7:62">
      <c r="G7590" s="7"/>
      <c r="BJ7590" s="7"/>
    </row>
    <row r="7591" spans="7:62">
      <c r="G7591" s="7"/>
      <c r="BJ7591" s="7"/>
    </row>
    <row r="7592" spans="7:62">
      <c r="G7592" s="7"/>
      <c r="BJ7592" s="7"/>
    </row>
    <row r="7593" spans="7:62">
      <c r="G7593" s="7"/>
      <c r="BJ7593" s="7"/>
    </row>
    <row r="7594" spans="7:62">
      <c r="G7594" s="7"/>
      <c r="BJ7594" s="7"/>
    </row>
    <row r="7595" spans="7:62">
      <c r="G7595" s="7"/>
      <c r="BJ7595" s="7"/>
    </row>
    <row r="7596" spans="7:62">
      <c r="G7596" s="7"/>
      <c r="BJ7596" s="7"/>
    </row>
    <row r="7597" spans="7:62">
      <c r="G7597" s="7"/>
      <c r="BJ7597" s="7"/>
    </row>
    <row r="7598" spans="7:62">
      <c r="G7598" s="7"/>
      <c r="BJ7598" s="7"/>
    </row>
    <row r="7599" spans="7:62">
      <c r="G7599" s="7"/>
      <c r="BJ7599" s="7"/>
    </row>
    <row r="7600" spans="7:62">
      <c r="G7600" s="7"/>
      <c r="BJ7600" s="7"/>
    </row>
    <row r="7601" spans="7:62">
      <c r="G7601" s="7"/>
      <c r="BJ7601" s="7"/>
    </row>
    <row r="7602" spans="7:62">
      <c r="G7602" s="7"/>
      <c r="BJ7602" s="7"/>
    </row>
    <row r="7603" spans="7:62">
      <c r="G7603" s="7"/>
      <c r="BJ7603" s="7"/>
    </row>
    <row r="7604" spans="7:62">
      <c r="G7604" s="7"/>
      <c r="BJ7604" s="7"/>
    </row>
    <row r="7605" spans="7:62">
      <c r="G7605" s="7"/>
      <c r="BJ7605" s="7"/>
    </row>
    <row r="7606" spans="7:62">
      <c r="G7606" s="7"/>
      <c r="BJ7606" s="7"/>
    </row>
    <row r="7607" spans="7:62">
      <c r="G7607" s="7"/>
      <c r="BJ7607" s="7"/>
    </row>
    <row r="7608" spans="7:62">
      <c r="G7608" s="7"/>
      <c r="BJ7608" s="7"/>
    </row>
    <row r="7609" spans="7:62">
      <c r="G7609" s="7"/>
      <c r="BJ7609" s="7"/>
    </row>
    <row r="7610" spans="7:62">
      <c r="G7610" s="7"/>
      <c r="BJ7610" s="7"/>
    </row>
    <row r="7611" spans="7:62">
      <c r="G7611" s="7"/>
      <c r="BJ7611" s="7"/>
    </row>
    <row r="7612" spans="7:62">
      <c r="G7612" s="7"/>
      <c r="BJ7612" s="7"/>
    </row>
    <row r="7613" spans="7:62">
      <c r="G7613" s="7"/>
      <c r="BJ7613" s="7"/>
    </row>
    <row r="7614" spans="7:62">
      <c r="G7614" s="7"/>
      <c r="BJ7614" s="7"/>
    </row>
    <row r="7615" spans="7:62">
      <c r="G7615" s="7"/>
      <c r="BJ7615" s="7"/>
    </row>
    <row r="7616" spans="7:62">
      <c r="G7616" s="7"/>
      <c r="BJ7616" s="7"/>
    </row>
    <row r="7617" spans="7:62">
      <c r="G7617" s="7"/>
      <c r="BJ7617" s="7"/>
    </row>
    <row r="7618" spans="7:62">
      <c r="G7618" s="7"/>
      <c r="BJ7618" s="7"/>
    </row>
    <row r="7619" spans="7:62">
      <c r="G7619" s="7"/>
      <c r="BJ7619" s="7"/>
    </row>
    <row r="7620" spans="7:62">
      <c r="G7620" s="7"/>
      <c r="BJ7620" s="7"/>
    </row>
    <row r="7621" spans="7:62">
      <c r="G7621" s="7"/>
      <c r="BJ7621" s="7"/>
    </row>
    <row r="7622" spans="7:62">
      <c r="G7622" s="7"/>
      <c r="BJ7622" s="7"/>
    </row>
    <row r="7623" spans="7:62">
      <c r="G7623" s="7"/>
      <c r="BJ7623" s="7"/>
    </row>
    <row r="7624" spans="7:62">
      <c r="G7624" s="7"/>
      <c r="BJ7624" s="7"/>
    </row>
    <row r="7625" spans="7:62">
      <c r="G7625" s="7"/>
      <c r="BJ7625" s="7"/>
    </row>
    <row r="7626" spans="7:62">
      <c r="G7626" s="7"/>
      <c r="BJ7626" s="7"/>
    </row>
    <row r="7627" spans="7:62">
      <c r="G7627" s="7"/>
      <c r="BJ7627" s="7"/>
    </row>
    <row r="7628" spans="7:62">
      <c r="G7628" s="7"/>
      <c r="BJ7628" s="7"/>
    </row>
    <row r="7629" spans="7:62">
      <c r="G7629" s="7"/>
      <c r="BJ7629" s="7"/>
    </row>
    <row r="7630" spans="7:62">
      <c r="G7630" s="7"/>
      <c r="BJ7630" s="7"/>
    </row>
    <row r="7631" spans="7:62">
      <c r="G7631" s="7"/>
      <c r="BJ7631" s="7"/>
    </row>
    <row r="7632" spans="7:62">
      <c r="G7632" s="7"/>
      <c r="BJ7632" s="7"/>
    </row>
    <row r="7633" spans="7:62">
      <c r="G7633" s="7"/>
      <c r="BJ7633" s="7"/>
    </row>
    <row r="7634" spans="7:62">
      <c r="G7634" s="7"/>
      <c r="BJ7634" s="7"/>
    </row>
    <row r="7635" spans="7:62">
      <c r="G7635" s="7"/>
      <c r="BJ7635" s="7"/>
    </row>
    <row r="7636" spans="7:62">
      <c r="G7636" s="7"/>
      <c r="BJ7636" s="7"/>
    </row>
    <row r="7637" spans="7:62">
      <c r="G7637" s="7"/>
      <c r="BJ7637" s="7"/>
    </row>
    <row r="7638" spans="7:62">
      <c r="G7638" s="7"/>
      <c r="BJ7638" s="7"/>
    </row>
    <row r="7639" spans="7:62">
      <c r="G7639" s="7"/>
      <c r="BJ7639" s="7"/>
    </row>
    <row r="7640" spans="7:62">
      <c r="G7640" s="7"/>
      <c r="BJ7640" s="7"/>
    </row>
    <row r="7641" spans="7:62">
      <c r="G7641" s="7"/>
      <c r="BJ7641" s="7"/>
    </row>
    <row r="7642" spans="7:62">
      <c r="G7642" s="7"/>
      <c r="BJ7642" s="7"/>
    </row>
    <row r="7643" spans="7:62">
      <c r="G7643" s="7"/>
      <c r="BJ7643" s="7"/>
    </row>
    <row r="7644" spans="7:62">
      <c r="G7644" s="7"/>
      <c r="BJ7644" s="7"/>
    </row>
    <row r="7645" spans="7:62">
      <c r="G7645" s="7"/>
      <c r="BJ7645" s="7"/>
    </row>
    <row r="7646" spans="7:62">
      <c r="G7646" s="7"/>
      <c r="BJ7646" s="7"/>
    </row>
    <row r="7647" spans="7:62">
      <c r="G7647" s="7"/>
      <c r="BJ7647" s="7"/>
    </row>
    <row r="7648" spans="7:62">
      <c r="G7648" s="7"/>
      <c r="BJ7648" s="7"/>
    </row>
    <row r="7649" spans="7:62">
      <c r="G7649" s="7"/>
      <c r="BJ7649" s="7"/>
    </row>
    <row r="7650" spans="7:62">
      <c r="G7650" s="7"/>
      <c r="BJ7650" s="7"/>
    </row>
    <row r="7651" spans="7:62">
      <c r="G7651" s="7"/>
      <c r="BJ7651" s="7"/>
    </row>
    <row r="7652" spans="7:62">
      <c r="G7652" s="7"/>
      <c r="BJ7652" s="7"/>
    </row>
    <row r="7653" spans="7:62">
      <c r="G7653" s="7"/>
      <c r="BJ7653" s="7"/>
    </row>
    <row r="7654" spans="7:62">
      <c r="G7654" s="7"/>
      <c r="BJ7654" s="7"/>
    </row>
    <row r="7655" spans="7:62">
      <c r="G7655" s="7"/>
      <c r="BJ7655" s="7"/>
    </row>
    <row r="7656" spans="7:62">
      <c r="G7656" s="7"/>
      <c r="BJ7656" s="7"/>
    </row>
    <row r="7657" spans="7:62">
      <c r="G7657" s="7"/>
      <c r="BJ7657" s="7"/>
    </row>
    <row r="7658" spans="7:62">
      <c r="G7658" s="7"/>
      <c r="BJ7658" s="7"/>
    </row>
    <row r="7659" spans="7:62">
      <c r="G7659" s="7"/>
      <c r="BJ7659" s="7"/>
    </row>
    <row r="7660" spans="7:62">
      <c r="G7660" s="7"/>
      <c r="BJ7660" s="7"/>
    </row>
    <row r="7661" spans="7:62">
      <c r="G7661" s="7"/>
      <c r="BJ7661" s="7"/>
    </row>
    <row r="7662" spans="7:62">
      <c r="G7662" s="7"/>
      <c r="BJ7662" s="7"/>
    </row>
    <row r="7663" spans="7:62">
      <c r="G7663" s="7"/>
      <c r="BJ7663" s="7"/>
    </row>
    <row r="7664" spans="7:62">
      <c r="G7664" s="7"/>
      <c r="BJ7664" s="7"/>
    </row>
    <row r="7665" spans="7:62">
      <c r="G7665" s="7"/>
      <c r="BJ7665" s="7"/>
    </row>
    <row r="7666" spans="7:62">
      <c r="G7666" s="7"/>
      <c r="BJ7666" s="7"/>
    </row>
    <row r="7667" spans="7:62">
      <c r="G7667" s="7"/>
      <c r="BJ7667" s="7"/>
    </row>
    <row r="7668" spans="7:62">
      <c r="G7668" s="7"/>
      <c r="BJ7668" s="7"/>
    </row>
    <row r="7669" spans="7:62">
      <c r="G7669" s="7"/>
      <c r="BJ7669" s="7"/>
    </row>
    <row r="7670" spans="7:62">
      <c r="G7670" s="7"/>
      <c r="BJ7670" s="7"/>
    </row>
    <row r="7671" spans="7:62">
      <c r="G7671" s="7"/>
      <c r="BJ7671" s="7"/>
    </row>
    <row r="7672" spans="7:62">
      <c r="G7672" s="7"/>
      <c r="BJ7672" s="7"/>
    </row>
    <row r="7673" spans="7:62">
      <c r="G7673" s="7"/>
      <c r="BJ7673" s="7"/>
    </row>
    <row r="7674" spans="7:62">
      <c r="G7674" s="7"/>
      <c r="BJ7674" s="7"/>
    </row>
    <row r="7675" spans="7:62">
      <c r="G7675" s="7"/>
      <c r="BJ7675" s="7"/>
    </row>
    <row r="7676" spans="7:62">
      <c r="G7676" s="7"/>
      <c r="BJ7676" s="7"/>
    </row>
    <row r="7677" spans="7:62">
      <c r="G7677" s="7"/>
      <c r="BJ7677" s="7"/>
    </row>
    <row r="7678" spans="7:62">
      <c r="G7678" s="7"/>
      <c r="BJ7678" s="7"/>
    </row>
    <row r="7679" spans="7:62">
      <c r="G7679" s="7"/>
      <c r="BJ7679" s="7"/>
    </row>
    <row r="7680" spans="7:62">
      <c r="G7680" s="7"/>
      <c r="BJ7680" s="7"/>
    </row>
    <row r="7681" spans="7:62">
      <c r="G7681" s="7"/>
      <c r="BJ7681" s="7"/>
    </row>
    <row r="7682" spans="7:62">
      <c r="G7682" s="7"/>
      <c r="BJ7682" s="7"/>
    </row>
    <row r="7683" spans="7:62">
      <c r="G7683" s="7"/>
      <c r="BJ7683" s="7"/>
    </row>
    <row r="7684" spans="7:62">
      <c r="G7684" s="7"/>
      <c r="BJ7684" s="7"/>
    </row>
    <row r="7685" spans="7:62">
      <c r="G7685" s="7"/>
      <c r="BJ7685" s="7"/>
    </row>
    <row r="7686" spans="7:62">
      <c r="G7686" s="7"/>
      <c r="BJ7686" s="7"/>
    </row>
    <row r="7687" spans="7:62">
      <c r="G7687" s="7"/>
      <c r="BJ7687" s="7"/>
    </row>
    <row r="7688" spans="7:62">
      <c r="G7688" s="7"/>
      <c r="BJ7688" s="7"/>
    </row>
    <row r="7689" spans="7:62">
      <c r="G7689" s="7"/>
      <c r="BJ7689" s="7"/>
    </row>
    <row r="7690" spans="7:62">
      <c r="G7690" s="7"/>
      <c r="BJ7690" s="7"/>
    </row>
    <row r="7691" spans="7:62">
      <c r="G7691" s="7"/>
      <c r="BJ7691" s="7"/>
    </row>
    <row r="7692" spans="7:62">
      <c r="G7692" s="7"/>
      <c r="BJ7692" s="7"/>
    </row>
    <row r="7693" spans="7:62">
      <c r="G7693" s="7"/>
      <c r="BJ7693" s="7"/>
    </row>
    <row r="7694" spans="7:62">
      <c r="G7694" s="7"/>
      <c r="BJ7694" s="7"/>
    </row>
    <row r="7695" spans="7:62">
      <c r="G7695" s="7"/>
      <c r="BJ7695" s="7"/>
    </row>
    <row r="7696" spans="7:62">
      <c r="G7696" s="7"/>
      <c r="BJ7696" s="7"/>
    </row>
    <row r="7697" spans="7:62">
      <c r="G7697" s="7"/>
      <c r="BJ7697" s="7"/>
    </row>
    <row r="7698" spans="7:62">
      <c r="G7698" s="7"/>
      <c r="BJ7698" s="7"/>
    </row>
    <row r="7699" spans="7:62">
      <c r="G7699" s="7"/>
      <c r="BJ7699" s="7"/>
    </row>
    <row r="7700" spans="7:62">
      <c r="G7700" s="7"/>
      <c r="BJ7700" s="7"/>
    </row>
    <row r="7701" spans="7:62">
      <c r="G7701" s="7"/>
      <c r="BJ7701" s="7"/>
    </row>
    <row r="7702" spans="7:62">
      <c r="G7702" s="7"/>
      <c r="BJ7702" s="7"/>
    </row>
    <row r="7703" spans="7:62">
      <c r="G7703" s="7"/>
      <c r="BJ7703" s="7"/>
    </row>
    <row r="7704" spans="7:62">
      <c r="G7704" s="7"/>
      <c r="BJ7704" s="7"/>
    </row>
    <row r="7705" spans="7:62">
      <c r="G7705" s="7"/>
      <c r="BJ7705" s="7"/>
    </row>
    <row r="7706" spans="7:62">
      <c r="G7706" s="7"/>
      <c r="BJ7706" s="7"/>
    </row>
    <row r="7707" spans="7:62">
      <c r="G7707" s="7"/>
      <c r="BJ7707" s="7"/>
    </row>
    <row r="7708" spans="7:62">
      <c r="G7708" s="7"/>
      <c r="BJ7708" s="7"/>
    </row>
    <row r="7709" spans="7:62">
      <c r="G7709" s="7"/>
      <c r="BJ7709" s="7"/>
    </row>
    <row r="7710" spans="7:62">
      <c r="G7710" s="7"/>
      <c r="BJ7710" s="7"/>
    </row>
    <row r="7711" spans="7:62">
      <c r="G7711" s="7"/>
      <c r="BJ7711" s="7"/>
    </row>
    <row r="7712" spans="7:62">
      <c r="G7712" s="7"/>
      <c r="BJ7712" s="7"/>
    </row>
    <row r="7713" spans="7:62">
      <c r="G7713" s="7"/>
      <c r="BJ7713" s="7"/>
    </row>
    <row r="7714" spans="7:62">
      <c r="G7714" s="7"/>
      <c r="BJ7714" s="7"/>
    </row>
    <row r="7715" spans="7:62">
      <c r="G7715" s="7"/>
      <c r="BJ7715" s="7"/>
    </row>
    <row r="7716" spans="7:62">
      <c r="G7716" s="7"/>
      <c r="BJ7716" s="7"/>
    </row>
    <row r="7717" spans="7:62">
      <c r="G7717" s="7"/>
      <c r="BJ7717" s="7"/>
    </row>
    <row r="7718" spans="7:62">
      <c r="G7718" s="7"/>
      <c r="BJ7718" s="7"/>
    </row>
    <row r="7719" spans="7:62">
      <c r="G7719" s="7"/>
      <c r="BJ7719" s="7"/>
    </row>
    <row r="7720" spans="7:62">
      <c r="G7720" s="7"/>
      <c r="BJ7720" s="7"/>
    </row>
    <row r="7721" spans="7:62">
      <c r="G7721" s="7"/>
      <c r="BJ7721" s="7"/>
    </row>
    <row r="7722" spans="7:62">
      <c r="G7722" s="7"/>
      <c r="BJ7722" s="7"/>
    </row>
    <row r="7723" spans="7:62">
      <c r="G7723" s="7"/>
      <c r="BJ7723" s="7"/>
    </row>
    <row r="7724" spans="7:62">
      <c r="G7724" s="7"/>
      <c r="BJ7724" s="7"/>
    </row>
    <row r="7725" spans="7:62">
      <c r="G7725" s="7"/>
      <c r="BJ7725" s="7"/>
    </row>
    <row r="7726" spans="7:62">
      <c r="G7726" s="7"/>
      <c r="BJ7726" s="7"/>
    </row>
    <row r="7727" spans="7:62">
      <c r="G7727" s="7"/>
      <c r="BJ7727" s="7"/>
    </row>
    <row r="7728" spans="7:62">
      <c r="G7728" s="7"/>
      <c r="BJ7728" s="7"/>
    </row>
    <row r="7729" spans="7:62">
      <c r="G7729" s="7"/>
      <c r="BJ7729" s="7"/>
    </row>
    <row r="7730" spans="7:62">
      <c r="G7730" s="7"/>
      <c r="BJ7730" s="7"/>
    </row>
    <row r="7731" spans="7:62">
      <c r="G7731" s="7"/>
      <c r="BJ7731" s="7"/>
    </row>
    <row r="7732" spans="7:62">
      <c r="G7732" s="7"/>
      <c r="BJ7732" s="7"/>
    </row>
    <row r="7733" spans="7:62">
      <c r="G7733" s="7"/>
      <c r="BJ7733" s="7"/>
    </row>
    <row r="7734" spans="7:62">
      <c r="G7734" s="7"/>
      <c r="BJ7734" s="7"/>
    </row>
    <row r="7735" spans="7:62">
      <c r="G7735" s="7"/>
      <c r="BJ7735" s="7"/>
    </row>
    <row r="7736" spans="7:62">
      <c r="G7736" s="7"/>
      <c r="BJ7736" s="7"/>
    </row>
    <row r="7737" spans="7:62">
      <c r="G7737" s="7"/>
      <c r="BJ7737" s="7"/>
    </row>
    <row r="7738" spans="7:62">
      <c r="G7738" s="7"/>
      <c r="BJ7738" s="7"/>
    </row>
    <row r="7739" spans="7:62">
      <c r="G7739" s="7"/>
      <c r="BJ7739" s="7"/>
    </row>
    <row r="7740" spans="7:62">
      <c r="G7740" s="7"/>
      <c r="BJ7740" s="7"/>
    </row>
    <row r="7741" spans="7:62">
      <c r="G7741" s="7"/>
      <c r="BJ7741" s="7"/>
    </row>
    <row r="7742" spans="7:62">
      <c r="G7742" s="7"/>
      <c r="BJ7742" s="7"/>
    </row>
    <row r="7743" spans="7:62">
      <c r="G7743" s="7"/>
      <c r="BJ7743" s="7"/>
    </row>
    <row r="7744" spans="7:62">
      <c r="G7744" s="7"/>
      <c r="BJ7744" s="7"/>
    </row>
    <row r="7745" spans="7:62">
      <c r="G7745" s="7"/>
      <c r="BJ7745" s="7"/>
    </row>
    <row r="7746" spans="7:62">
      <c r="G7746" s="7"/>
      <c r="BJ7746" s="7"/>
    </row>
    <row r="7747" spans="7:62">
      <c r="G7747" s="7"/>
      <c r="BJ7747" s="7"/>
    </row>
    <row r="7748" spans="7:62">
      <c r="G7748" s="7"/>
      <c r="BJ7748" s="7"/>
    </row>
    <row r="7749" spans="7:62">
      <c r="G7749" s="7"/>
      <c r="BJ7749" s="7"/>
    </row>
    <row r="7750" spans="7:62">
      <c r="G7750" s="7"/>
      <c r="BJ7750" s="7"/>
    </row>
    <row r="7751" spans="7:62">
      <c r="G7751" s="7"/>
      <c r="BJ7751" s="7"/>
    </row>
    <row r="7752" spans="7:62">
      <c r="G7752" s="7"/>
      <c r="BJ7752" s="7"/>
    </row>
    <row r="7753" spans="7:62">
      <c r="G7753" s="7"/>
      <c r="BJ7753" s="7"/>
    </row>
    <row r="7754" spans="7:62">
      <c r="G7754" s="7"/>
      <c r="BJ7754" s="7"/>
    </row>
    <row r="7755" spans="7:62">
      <c r="G7755" s="7"/>
      <c r="BJ7755" s="7"/>
    </row>
    <row r="7756" spans="7:62">
      <c r="G7756" s="7"/>
      <c r="BJ7756" s="7"/>
    </row>
    <row r="7757" spans="7:62">
      <c r="G7757" s="7"/>
      <c r="BJ7757" s="7"/>
    </row>
    <row r="7758" spans="7:62">
      <c r="G7758" s="7"/>
      <c r="BJ7758" s="7"/>
    </row>
    <row r="7759" spans="7:62">
      <c r="G7759" s="7"/>
      <c r="BJ7759" s="7"/>
    </row>
    <row r="7760" spans="7:62">
      <c r="G7760" s="7"/>
      <c r="BJ7760" s="7"/>
    </row>
    <row r="7761" spans="7:62">
      <c r="G7761" s="7"/>
      <c r="BJ7761" s="7"/>
    </row>
    <row r="7762" spans="7:62">
      <c r="G7762" s="7"/>
      <c r="BJ7762" s="7"/>
    </row>
    <row r="7763" spans="7:62">
      <c r="G7763" s="7"/>
      <c r="BJ7763" s="7"/>
    </row>
    <row r="7764" spans="7:62">
      <c r="G7764" s="7"/>
      <c r="BJ7764" s="7"/>
    </row>
    <row r="7765" spans="7:62">
      <c r="G7765" s="7"/>
      <c r="BJ7765" s="7"/>
    </row>
    <row r="7766" spans="7:62">
      <c r="G7766" s="7"/>
      <c r="BJ7766" s="7"/>
    </row>
    <row r="7767" spans="7:62">
      <c r="G7767" s="7"/>
      <c r="BJ7767" s="7"/>
    </row>
    <row r="7768" spans="7:62">
      <c r="G7768" s="7"/>
      <c r="BJ7768" s="7"/>
    </row>
    <row r="7769" spans="7:62">
      <c r="G7769" s="7"/>
      <c r="BJ7769" s="7"/>
    </row>
    <row r="7770" spans="7:62">
      <c r="G7770" s="7"/>
      <c r="BJ7770" s="7"/>
    </row>
    <row r="7771" spans="7:62">
      <c r="G7771" s="7"/>
      <c r="BJ7771" s="7"/>
    </row>
    <row r="7772" spans="7:62">
      <c r="G7772" s="7"/>
      <c r="BJ7772" s="7"/>
    </row>
    <row r="7773" spans="7:62">
      <c r="G7773" s="7"/>
      <c r="BJ7773" s="7"/>
    </row>
    <row r="7774" spans="7:62">
      <c r="G7774" s="7"/>
      <c r="BJ7774" s="7"/>
    </row>
    <row r="7775" spans="7:62">
      <c r="G7775" s="7"/>
      <c r="BJ7775" s="7"/>
    </row>
    <row r="7776" spans="7:62">
      <c r="G7776" s="7"/>
      <c r="BJ7776" s="7"/>
    </row>
    <row r="7777" spans="7:62">
      <c r="G7777" s="7"/>
      <c r="BJ7777" s="7"/>
    </row>
    <row r="7778" spans="7:62">
      <c r="G7778" s="7"/>
      <c r="BJ7778" s="7"/>
    </row>
    <row r="7779" spans="7:62">
      <c r="G7779" s="7"/>
      <c r="BJ7779" s="7"/>
    </row>
    <row r="7780" spans="7:62">
      <c r="G7780" s="7"/>
      <c r="BJ7780" s="7"/>
    </row>
    <row r="7781" spans="7:62">
      <c r="G7781" s="7"/>
      <c r="BJ7781" s="7"/>
    </row>
    <row r="7782" spans="7:62">
      <c r="G7782" s="7"/>
      <c r="BJ7782" s="7"/>
    </row>
    <row r="7783" spans="7:62">
      <c r="G7783" s="7"/>
      <c r="BJ7783" s="7"/>
    </row>
    <row r="7784" spans="7:62">
      <c r="G7784" s="7"/>
      <c r="BJ7784" s="7"/>
    </row>
    <row r="7785" spans="7:62">
      <c r="G7785" s="7"/>
      <c r="BJ7785" s="7"/>
    </row>
    <row r="7786" spans="7:62">
      <c r="G7786" s="7"/>
      <c r="BJ7786" s="7"/>
    </row>
    <row r="7787" spans="7:62">
      <c r="G7787" s="7"/>
      <c r="BJ7787" s="7"/>
    </row>
    <row r="7788" spans="7:62">
      <c r="G7788" s="7"/>
      <c r="BJ7788" s="7"/>
    </row>
    <row r="7789" spans="7:62">
      <c r="G7789" s="7"/>
      <c r="BJ7789" s="7"/>
    </row>
    <row r="7790" spans="7:62">
      <c r="G7790" s="7"/>
      <c r="BJ7790" s="7"/>
    </row>
    <row r="7791" spans="7:62">
      <c r="G7791" s="7"/>
      <c r="BJ7791" s="7"/>
    </row>
    <row r="7792" spans="7:62">
      <c r="G7792" s="7"/>
      <c r="BJ7792" s="7"/>
    </row>
    <row r="7793" spans="7:62">
      <c r="G7793" s="7"/>
      <c r="BJ7793" s="7"/>
    </row>
    <row r="7794" spans="7:62">
      <c r="G7794" s="7"/>
      <c r="BJ7794" s="7"/>
    </row>
    <row r="7795" spans="7:62">
      <c r="G7795" s="7"/>
      <c r="BJ7795" s="7"/>
    </row>
    <row r="7796" spans="7:62">
      <c r="G7796" s="7"/>
      <c r="BJ7796" s="7"/>
    </row>
    <row r="7797" spans="7:62">
      <c r="G7797" s="7"/>
      <c r="BJ7797" s="7"/>
    </row>
    <row r="7798" spans="7:62">
      <c r="G7798" s="7"/>
      <c r="BJ7798" s="7"/>
    </row>
    <row r="7799" spans="7:62">
      <c r="G7799" s="7"/>
      <c r="BJ7799" s="7"/>
    </row>
    <row r="7800" spans="7:62">
      <c r="G7800" s="7"/>
      <c r="BJ7800" s="7"/>
    </row>
    <row r="7801" spans="7:62">
      <c r="G7801" s="7"/>
      <c r="BJ7801" s="7"/>
    </row>
    <row r="7802" spans="7:62">
      <c r="G7802" s="7"/>
      <c r="BJ7802" s="7"/>
    </row>
    <row r="7803" spans="7:62">
      <c r="G7803" s="7"/>
      <c r="BJ7803" s="7"/>
    </row>
    <row r="7804" spans="7:62">
      <c r="G7804" s="7"/>
      <c r="BJ7804" s="7"/>
    </row>
    <row r="7805" spans="7:62">
      <c r="G7805" s="7"/>
      <c r="BJ7805" s="7"/>
    </row>
    <row r="7806" spans="7:62">
      <c r="G7806" s="7"/>
      <c r="BJ7806" s="7"/>
    </row>
    <row r="7807" spans="7:62">
      <c r="G7807" s="7"/>
      <c r="BJ7807" s="7"/>
    </row>
    <row r="7808" spans="7:62">
      <c r="G7808" s="7"/>
      <c r="BJ7808" s="7"/>
    </row>
    <row r="7809" spans="7:62">
      <c r="G7809" s="7"/>
      <c r="BJ7809" s="7"/>
    </row>
    <row r="7810" spans="7:62">
      <c r="G7810" s="7"/>
      <c r="BJ7810" s="7"/>
    </row>
    <row r="7811" spans="7:62">
      <c r="G7811" s="7"/>
      <c r="BJ7811" s="7"/>
    </row>
    <row r="7812" spans="7:62">
      <c r="G7812" s="7"/>
      <c r="BJ7812" s="7"/>
    </row>
    <row r="7813" spans="7:62">
      <c r="G7813" s="7"/>
      <c r="BJ7813" s="7"/>
    </row>
    <row r="7814" spans="7:62">
      <c r="G7814" s="7"/>
      <c r="BJ7814" s="7"/>
    </row>
    <row r="7815" spans="7:62">
      <c r="G7815" s="7"/>
      <c r="BJ7815" s="7"/>
    </row>
    <row r="7816" spans="7:62">
      <c r="G7816" s="7"/>
      <c r="BJ7816" s="7"/>
    </row>
    <row r="7817" spans="7:62">
      <c r="G7817" s="7"/>
      <c r="BJ7817" s="7"/>
    </row>
    <row r="7818" spans="7:62">
      <c r="G7818" s="7"/>
      <c r="BJ7818" s="7"/>
    </row>
    <row r="7819" spans="7:62">
      <c r="G7819" s="7"/>
      <c r="BJ7819" s="7"/>
    </row>
    <row r="7820" spans="7:62">
      <c r="G7820" s="7"/>
      <c r="BJ7820" s="7"/>
    </row>
    <row r="7821" spans="7:62">
      <c r="G7821" s="7"/>
      <c r="BJ7821" s="7"/>
    </row>
    <row r="7822" spans="7:62">
      <c r="G7822" s="7"/>
      <c r="BJ7822" s="7"/>
    </row>
    <row r="7823" spans="7:62">
      <c r="G7823" s="7"/>
      <c r="BJ7823" s="7"/>
    </row>
    <row r="7824" spans="7:62">
      <c r="G7824" s="7"/>
      <c r="BJ7824" s="7"/>
    </row>
    <row r="7825" spans="7:62">
      <c r="G7825" s="7"/>
      <c r="BJ7825" s="7"/>
    </row>
    <row r="7826" spans="7:62">
      <c r="G7826" s="7"/>
      <c r="BJ7826" s="7"/>
    </row>
    <row r="7827" spans="7:62">
      <c r="G7827" s="7"/>
      <c r="BJ7827" s="7"/>
    </row>
    <row r="7828" spans="7:62">
      <c r="G7828" s="7"/>
      <c r="BJ7828" s="7"/>
    </row>
    <row r="7829" spans="7:62">
      <c r="G7829" s="7"/>
      <c r="BJ7829" s="7"/>
    </row>
    <row r="7830" spans="7:62">
      <c r="G7830" s="7"/>
      <c r="BJ7830" s="7"/>
    </row>
    <row r="7831" spans="7:62">
      <c r="G7831" s="7"/>
      <c r="BJ7831" s="7"/>
    </row>
    <row r="7832" spans="7:62">
      <c r="G7832" s="7"/>
      <c r="BJ7832" s="7"/>
    </row>
    <row r="7833" spans="7:62">
      <c r="G7833" s="7"/>
      <c r="BJ7833" s="7"/>
    </row>
    <row r="7834" spans="7:62">
      <c r="G7834" s="7"/>
      <c r="BJ7834" s="7"/>
    </row>
    <row r="7835" spans="7:62">
      <c r="G7835" s="7"/>
      <c r="BJ7835" s="7"/>
    </row>
    <row r="7836" spans="7:62">
      <c r="G7836" s="7"/>
      <c r="BJ7836" s="7"/>
    </row>
    <row r="7837" spans="7:62">
      <c r="G7837" s="7"/>
      <c r="BJ7837" s="7"/>
    </row>
    <row r="7838" spans="7:62">
      <c r="G7838" s="7"/>
      <c r="BJ7838" s="7"/>
    </row>
    <row r="7839" spans="7:62">
      <c r="G7839" s="7"/>
      <c r="BJ7839" s="7"/>
    </row>
    <row r="7840" spans="7:62">
      <c r="G7840" s="7"/>
      <c r="BJ7840" s="7"/>
    </row>
    <row r="7841" spans="7:62">
      <c r="G7841" s="7"/>
      <c r="BJ7841" s="7"/>
    </row>
    <row r="7842" spans="7:62">
      <c r="G7842" s="7"/>
      <c r="BJ7842" s="7"/>
    </row>
    <row r="7843" spans="7:62">
      <c r="G7843" s="7"/>
      <c r="BJ7843" s="7"/>
    </row>
    <row r="7844" spans="7:62">
      <c r="G7844" s="7"/>
      <c r="BJ7844" s="7"/>
    </row>
    <row r="7845" spans="7:62">
      <c r="G7845" s="7"/>
      <c r="BJ7845" s="7"/>
    </row>
    <row r="7846" spans="7:62">
      <c r="G7846" s="7"/>
      <c r="BJ7846" s="7"/>
    </row>
    <row r="7847" spans="7:62">
      <c r="G7847" s="7"/>
      <c r="BJ7847" s="7"/>
    </row>
    <row r="7848" spans="7:62">
      <c r="G7848" s="7"/>
      <c r="BJ7848" s="7"/>
    </row>
    <row r="7849" spans="7:62">
      <c r="G7849" s="7"/>
      <c r="BJ7849" s="7"/>
    </row>
    <row r="7850" spans="7:62">
      <c r="G7850" s="7"/>
      <c r="BJ7850" s="7"/>
    </row>
    <row r="7851" spans="7:62">
      <c r="G7851" s="7"/>
      <c r="BJ7851" s="7"/>
    </row>
    <row r="7852" spans="7:62">
      <c r="G7852" s="7"/>
      <c r="BJ7852" s="7"/>
    </row>
    <row r="7853" spans="7:62">
      <c r="G7853" s="7"/>
      <c r="BJ7853" s="7"/>
    </row>
    <row r="7854" spans="7:62">
      <c r="G7854" s="7"/>
      <c r="BJ7854" s="7"/>
    </row>
    <row r="7855" spans="7:62">
      <c r="G7855" s="7"/>
      <c r="BJ7855" s="7"/>
    </row>
    <row r="7856" spans="7:62">
      <c r="G7856" s="7"/>
      <c r="BJ7856" s="7"/>
    </row>
    <row r="7857" spans="7:62">
      <c r="G7857" s="7"/>
      <c r="BJ7857" s="7"/>
    </row>
    <row r="7858" spans="7:62">
      <c r="G7858" s="7"/>
      <c r="BJ7858" s="7"/>
    </row>
    <row r="7859" spans="7:62">
      <c r="G7859" s="7"/>
      <c r="BJ7859" s="7"/>
    </row>
    <row r="7860" spans="7:62">
      <c r="G7860" s="7"/>
      <c r="BJ7860" s="7"/>
    </row>
    <row r="7861" spans="7:62">
      <c r="G7861" s="7"/>
      <c r="BJ7861" s="7"/>
    </row>
    <row r="7862" spans="7:62">
      <c r="G7862" s="7"/>
      <c r="BJ7862" s="7"/>
    </row>
    <row r="7863" spans="7:62">
      <c r="G7863" s="7"/>
      <c r="BJ7863" s="7"/>
    </row>
    <row r="7864" spans="7:62">
      <c r="G7864" s="7"/>
      <c r="BJ7864" s="7"/>
    </row>
    <row r="7865" spans="7:62">
      <c r="G7865" s="7"/>
      <c r="BJ7865" s="7"/>
    </row>
    <row r="7866" spans="7:62">
      <c r="G7866" s="7"/>
      <c r="BJ7866" s="7"/>
    </row>
    <row r="7867" spans="7:62">
      <c r="G7867" s="7"/>
      <c r="BJ7867" s="7"/>
    </row>
    <row r="7868" spans="7:62">
      <c r="G7868" s="7"/>
      <c r="BJ7868" s="7"/>
    </row>
    <row r="7869" spans="7:62">
      <c r="G7869" s="7"/>
      <c r="BJ7869" s="7"/>
    </row>
    <row r="7870" spans="7:62">
      <c r="G7870" s="7"/>
      <c r="BJ7870" s="7"/>
    </row>
    <row r="7871" spans="7:62">
      <c r="G7871" s="7"/>
      <c r="BJ7871" s="7"/>
    </row>
    <row r="7872" spans="7:62">
      <c r="G7872" s="7"/>
      <c r="BJ7872" s="7"/>
    </row>
    <row r="7873" spans="7:62">
      <c r="G7873" s="7"/>
      <c r="BJ7873" s="7"/>
    </row>
    <row r="7874" spans="7:62">
      <c r="G7874" s="7"/>
      <c r="BJ7874" s="7"/>
    </row>
    <row r="7875" spans="7:62">
      <c r="G7875" s="7"/>
      <c r="BJ7875" s="7"/>
    </row>
    <row r="7876" spans="7:62">
      <c r="G7876" s="7"/>
      <c r="BJ7876" s="7"/>
    </row>
    <row r="7877" spans="7:62">
      <c r="G7877" s="7"/>
      <c r="BJ7877" s="7"/>
    </row>
    <row r="7878" spans="7:62">
      <c r="G7878" s="7"/>
      <c r="BJ7878" s="7"/>
    </row>
    <row r="7879" spans="7:62">
      <c r="G7879" s="7"/>
      <c r="BJ7879" s="7"/>
    </row>
    <row r="7880" spans="7:62">
      <c r="G7880" s="7"/>
      <c r="BJ7880" s="7"/>
    </row>
    <row r="7881" spans="7:62">
      <c r="G7881" s="7"/>
      <c r="BJ7881" s="7"/>
    </row>
    <row r="7882" spans="7:62">
      <c r="G7882" s="7"/>
      <c r="BJ7882" s="7"/>
    </row>
    <row r="7883" spans="7:62">
      <c r="G7883" s="7"/>
      <c r="BJ7883" s="7"/>
    </row>
    <row r="7884" spans="7:62">
      <c r="G7884" s="7"/>
      <c r="BJ7884" s="7"/>
    </row>
    <row r="7885" spans="7:62">
      <c r="G7885" s="7"/>
      <c r="BJ7885" s="7"/>
    </row>
    <row r="7886" spans="7:62">
      <c r="G7886" s="7"/>
      <c r="BJ7886" s="7"/>
    </row>
    <row r="7887" spans="7:62">
      <c r="G7887" s="7"/>
      <c r="BJ7887" s="7"/>
    </row>
    <row r="7888" spans="7:62">
      <c r="G7888" s="7"/>
      <c r="BJ7888" s="7"/>
    </row>
    <row r="7889" spans="7:62">
      <c r="G7889" s="7"/>
      <c r="BJ7889" s="7"/>
    </row>
    <row r="7890" spans="7:62">
      <c r="G7890" s="7"/>
      <c r="BJ7890" s="7"/>
    </row>
    <row r="7891" spans="7:62">
      <c r="G7891" s="7"/>
      <c r="BJ7891" s="7"/>
    </row>
    <row r="7892" spans="7:62">
      <c r="G7892" s="7"/>
      <c r="BJ7892" s="7"/>
    </row>
    <row r="7893" spans="7:62">
      <c r="G7893" s="7"/>
      <c r="BJ7893" s="7"/>
    </row>
    <row r="7894" spans="7:62">
      <c r="G7894" s="7"/>
      <c r="BJ7894" s="7"/>
    </row>
    <row r="7895" spans="7:62">
      <c r="G7895" s="7"/>
      <c r="BJ7895" s="7"/>
    </row>
    <row r="7896" spans="7:62">
      <c r="G7896" s="7"/>
      <c r="BJ7896" s="7"/>
    </row>
    <row r="7897" spans="7:62">
      <c r="G7897" s="7"/>
      <c r="BJ7897" s="7"/>
    </row>
    <row r="7898" spans="7:62">
      <c r="G7898" s="7"/>
      <c r="BJ7898" s="7"/>
    </row>
    <row r="7899" spans="7:62">
      <c r="G7899" s="7"/>
      <c r="BJ7899" s="7"/>
    </row>
    <row r="7900" spans="7:62">
      <c r="G7900" s="7"/>
      <c r="BJ7900" s="7"/>
    </row>
    <row r="7901" spans="7:62">
      <c r="G7901" s="7"/>
      <c r="BJ7901" s="7"/>
    </row>
    <row r="7902" spans="7:62">
      <c r="G7902" s="7"/>
      <c r="BJ7902" s="7"/>
    </row>
    <row r="7903" spans="7:62">
      <c r="G7903" s="7"/>
      <c r="BJ7903" s="7"/>
    </row>
    <row r="7904" spans="7:62">
      <c r="G7904" s="7"/>
      <c r="BJ7904" s="7"/>
    </row>
    <row r="7905" spans="7:62">
      <c r="G7905" s="7"/>
      <c r="BJ7905" s="7"/>
    </row>
    <row r="7906" spans="7:62">
      <c r="G7906" s="7"/>
      <c r="BJ7906" s="7"/>
    </row>
    <row r="7907" spans="7:62">
      <c r="G7907" s="7"/>
      <c r="BJ7907" s="7"/>
    </row>
    <row r="7908" spans="7:62">
      <c r="G7908" s="7"/>
      <c r="BJ7908" s="7"/>
    </row>
    <row r="7909" spans="7:62">
      <c r="G7909" s="7"/>
      <c r="BJ7909" s="7"/>
    </row>
    <row r="7910" spans="7:62">
      <c r="G7910" s="7"/>
      <c r="BJ7910" s="7"/>
    </row>
    <row r="7911" spans="7:62">
      <c r="G7911" s="7"/>
      <c r="BJ7911" s="7"/>
    </row>
    <row r="7912" spans="7:62">
      <c r="G7912" s="7"/>
      <c r="BJ7912" s="7"/>
    </row>
    <row r="7913" spans="7:62">
      <c r="G7913" s="7"/>
      <c r="BJ7913" s="7"/>
    </row>
    <row r="7914" spans="7:62">
      <c r="G7914" s="7"/>
      <c r="BJ7914" s="7"/>
    </row>
    <row r="7915" spans="7:62">
      <c r="G7915" s="7"/>
      <c r="BJ7915" s="7"/>
    </row>
    <row r="7916" spans="7:62">
      <c r="G7916" s="7"/>
      <c r="BJ7916" s="7"/>
    </row>
    <row r="7917" spans="7:62">
      <c r="G7917" s="7"/>
      <c r="BJ7917" s="7"/>
    </row>
    <row r="7918" spans="7:62">
      <c r="G7918" s="7"/>
      <c r="BJ7918" s="7"/>
    </row>
    <row r="7919" spans="7:62">
      <c r="G7919" s="7"/>
      <c r="BJ7919" s="7"/>
    </row>
    <row r="7920" spans="7:62">
      <c r="G7920" s="7"/>
      <c r="BJ7920" s="7"/>
    </row>
    <row r="7921" spans="7:62">
      <c r="G7921" s="7"/>
      <c r="BJ7921" s="7"/>
    </row>
    <row r="7922" spans="7:62">
      <c r="G7922" s="7"/>
      <c r="BJ7922" s="7"/>
    </row>
    <row r="7923" spans="7:62">
      <c r="G7923" s="7"/>
      <c r="BJ7923" s="7"/>
    </row>
    <row r="7924" spans="7:62">
      <c r="G7924" s="7"/>
      <c r="BJ7924" s="7"/>
    </row>
    <row r="7925" spans="7:62">
      <c r="G7925" s="7"/>
      <c r="BJ7925" s="7"/>
    </row>
    <row r="7926" spans="7:62">
      <c r="G7926" s="7"/>
      <c r="BJ7926" s="7"/>
    </row>
    <row r="7927" spans="7:62">
      <c r="G7927" s="7"/>
      <c r="BJ7927" s="7"/>
    </row>
    <row r="7928" spans="7:62">
      <c r="G7928" s="7"/>
      <c r="BJ7928" s="7"/>
    </row>
    <row r="7929" spans="7:62">
      <c r="G7929" s="7"/>
      <c r="BJ7929" s="7"/>
    </row>
    <row r="7930" spans="7:62">
      <c r="G7930" s="7"/>
      <c r="BJ7930" s="7"/>
    </row>
    <row r="7931" spans="7:62">
      <c r="G7931" s="7"/>
      <c r="BJ7931" s="7"/>
    </row>
    <row r="7932" spans="7:62">
      <c r="G7932" s="7"/>
      <c r="BJ7932" s="7"/>
    </row>
    <row r="7933" spans="7:62">
      <c r="G7933" s="7"/>
      <c r="BJ7933" s="7"/>
    </row>
    <row r="7934" spans="7:62">
      <c r="G7934" s="7"/>
      <c r="BJ7934" s="7"/>
    </row>
    <row r="7935" spans="7:62">
      <c r="G7935" s="7"/>
      <c r="BJ7935" s="7"/>
    </row>
    <row r="7936" spans="7:62">
      <c r="G7936" s="7"/>
      <c r="BJ7936" s="7"/>
    </row>
    <row r="7937" spans="7:62">
      <c r="G7937" s="7"/>
      <c r="BJ7937" s="7"/>
    </row>
    <row r="7938" spans="7:62">
      <c r="G7938" s="7"/>
      <c r="BJ7938" s="7"/>
    </row>
    <row r="7939" spans="7:62">
      <c r="G7939" s="7"/>
      <c r="BJ7939" s="7"/>
    </row>
    <row r="7940" spans="7:62">
      <c r="G7940" s="7"/>
      <c r="BJ7940" s="7"/>
    </row>
    <row r="7941" spans="7:62">
      <c r="G7941" s="7"/>
      <c r="BJ7941" s="7"/>
    </row>
    <row r="7942" spans="7:62">
      <c r="G7942" s="7"/>
      <c r="BJ7942" s="7"/>
    </row>
    <row r="7943" spans="7:62">
      <c r="G7943" s="7"/>
      <c r="BJ7943" s="7"/>
    </row>
    <row r="7944" spans="7:62">
      <c r="G7944" s="7"/>
      <c r="BJ7944" s="7"/>
    </row>
    <row r="7945" spans="7:62">
      <c r="G7945" s="7"/>
      <c r="BJ7945" s="7"/>
    </row>
    <row r="7946" spans="7:62">
      <c r="G7946" s="7"/>
      <c r="BJ7946" s="7"/>
    </row>
    <row r="7947" spans="7:62">
      <c r="G7947" s="7"/>
      <c r="BJ7947" s="7"/>
    </row>
    <row r="7948" spans="7:62">
      <c r="G7948" s="7"/>
      <c r="BJ7948" s="7"/>
    </row>
    <row r="7949" spans="7:62">
      <c r="G7949" s="7"/>
      <c r="BJ7949" s="7"/>
    </row>
    <row r="7950" spans="7:62">
      <c r="G7950" s="7"/>
      <c r="BJ7950" s="7"/>
    </row>
    <row r="7951" spans="7:62">
      <c r="G7951" s="7"/>
      <c r="BJ7951" s="7"/>
    </row>
    <row r="7952" spans="7:62">
      <c r="G7952" s="7"/>
      <c r="BJ7952" s="7"/>
    </row>
    <row r="7953" spans="7:62">
      <c r="G7953" s="7"/>
      <c r="BJ7953" s="7"/>
    </row>
    <row r="7954" spans="7:62">
      <c r="G7954" s="7"/>
      <c r="BJ7954" s="7"/>
    </row>
    <row r="7955" spans="7:62">
      <c r="G7955" s="7"/>
      <c r="BJ7955" s="7"/>
    </row>
    <row r="7956" spans="7:62">
      <c r="G7956" s="7"/>
      <c r="BJ7956" s="7"/>
    </row>
    <row r="7957" spans="7:62">
      <c r="G7957" s="7"/>
      <c r="BJ7957" s="7"/>
    </row>
    <row r="7958" spans="7:62">
      <c r="G7958" s="7"/>
      <c r="BJ7958" s="7"/>
    </row>
    <row r="7959" spans="7:62">
      <c r="G7959" s="7"/>
      <c r="BJ7959" s="7"/>
    </row>
    <row r="7960" spans="7:62">
      <c r="G7960" s="7"/>
      <c r="BJ7960" s="7"/>
    </row>
    <row r="7961" spans="7:62">
      <c r="G7961" s="7"/>
      <c r="BJ7961" s="7"/>
    </row>
    <row r="7962" spans="7:62">
      <c r="G7962" s="7"/>
      <c r="BJ7962" s="7"/>
    </row>
    <row r="7963" spans="7:62">
      <c r="G7963" s="7"/>
      <c r="BJ7963" s="7"/>
    </row>
    <row r="7964" spans="7:62">
      <c r="G7964" s="7"/>
      <c r="BJ7964" s="7"/>
    </row>
    <row r="7965" spans="7:62">
      <c r="G7965" s="7"/>
      <c r="BJ7965" s="7"/>
    </row>
    <row r="7966" spans="7:62">
      <c r="G7966" s="7"/>
      <c r="BJ7966" s="7"/>
    </row>
    <row r="7967" spans="7:62">
      <c r="G7967" s="7"/>
      <c r="BJ7967" s="7"/>
    </row>
    <row r="7968" spans="7:62">
      <c r="G7968" s="7"/>
      <c r="BJ7968" s="7"/>
    </row>
    <row r="7969" spans="7:62">
      <c r="G7969" s="7"/>
      <c r="BJ7969" s="7"/>
    </row>
    <row r="7970" spans="7:62">
      <c r="G7970" s="7"/>
      <c r="BJ7970" s="7"/>
    </row>
    <row r="7971" spans="7:62">
      <c r="G7971" s="7"/>
      <c r="BJ7971" s="7"/>
    </row>
    <row r="7972" spans="7:62">
      <c r="G7972" s="7"/>
      <c r="BJ7972" s="7"/>
    </row>
    <row r="7973" spans="7:62">
      <c r="G7973" s="7"/>
      <c r="BJ7973" s="7"/>
    </row>
    <row r="7974" spans="7:62">
      <c r="G7974" s="7"/>
      <c r="BJ7974" s="7"/>
    </row>
    <row r="7975" spans="7:62">
      <c r="G7975" s="7"/>
      <c r="BJ7975" s="7"/>
    </row>
    <row r="7976" spans="7:62">
      <c r="G7976" s="7"/>
      <c r="BJ7976" s="7"/>
    </row>
    <row r="7977" spans="7:62">
      <c r="G7977" s="7"/>
      <c r="BJ7977" s="7"/>
    </row>
    <row r="7978" spans="7:62">
      <c r="G7978" s="7"/>
      <c r="BJ7978" s="7"/>
    </row>
    <row r="7979" spans="7:62">
      <c r="G7979" s="7"/>
      <c r="BJ7979" s="7"/>
    </row>
    <row r="7980" spans="7:62">
      <c r="G7980" s="7"/>
      <c r="BJ7980" s="7"/>
    </row>
    <row r="7981" spans="7:62">
      <c r="G7981" s="7"/>
      <c r="BJ7981" s="7"/>
    </row>
    <row r="7982" spans="7:62">
      <c r="G7982" s="7"/>
      <c r="BJ7982" s="7"/>
    </row>
    <row r="7983" spans="7:62">
      <c r="G7983" s="7"/>
      <c r="BJ7983" s="7"/>
    </row>
    <row r="7984" spans="7:62">
      <c r="G7984" s="7"/>
      <c r="BJ7984" s="7"/>
    </row>
    <row r="7985" spans="7:62">
      <c r="G7985" s="7"/>
      <c r="BJ7985" s="7"/>
    </row>
    <row r="7986" spans="7:62">
      <c r="G7986" s="7"/>
      <c r="BJ7986" s="7"/>
    </row>
    <row r="7987" spans="7:62">
      <c r="G7987" s="7"/>
      <c r="BJ7987" s="7"/>
    </row>
    <row r="7988" spans="7:62">
      <c r="G7988" s="7"/>
      <c r="BJ7988" s="7"/>
    </row>
    <row r="7989" spans="7:62">
      <c r="G7989" s="7"/>
      <c r="BJ7989" s="7"/>
    </row>
    <row r="7990" spans="7:62">
      <c r="G7990" s="7"/>
      <c r="BJ7990" s="7"/>
    </row>
    <row r="7991" spans="7:62">
      <c r="G7991" s="7"/>
      <c r="BJ7991" s="7"/>
    </row>
    <row r="7992" spans="7:62">
      <c r="G7992" s="7"/>
      <c r="BJ7992" s="7"/>
    </row>
    <row r="7993" spans="7:62">
      <c r="G7993" s="7"/>
      <c r="BJ7993" s="7"/>
    </row>
    <row r="7994" spans="7:62">
      <c r="G7994" s="7"/>
      <c r="BJ7994" s="7"/>
    </row>
    <row r="7995" spans="7:62">
      <c r="G7995" s="7"/>
      <c r="BJ7995" s="7"/>
    </row>
    <row r="7996" spans="7:62">
      <c r="G7996" s="7"/>
      <c r="BJ7996" s="7"/>
    </row>
    <row r="7997" spans="7:62">
      <c r="G7997" s="7"/>
      <c r="BJ7997" s="7"/>
    </row>
    <row r="7998" spans="7:62">
      <c r="G7998" s="7"/>
      <c r="BJ7998" s="7"/>
    </row>
    <row r="7999" spans="7:62">
      <c r="G7999" s="7"/>
      <c r="BJ7999" s="7"/>
    </row>
    <row r="8000" spans="7:62">
      <c r="G8000" s="7"/>
      <c r="BJ8000" s="7"/>
    </row>
    <row r="8001" spans="7:62">
      <c r="G8001" s="7"/>
      <c r="BJ8001" s="7"/>
    </row>
    <row r="8002" spans="7:62">
      <c r="G8002" s="7"/>
      <c r="BJ8002" s="7"/>
    </row>
    <row r="8003" spans="7:62">
      <c r="G8003" s="7"/>
      <c r="BJ8003" s="7"/>
    </row>
    <row r="8004" spans="7:62">
      <c r="G8004" s="7"/>
      <c r="BJ8004" s="7"/>
    </row>
    <row r="8005" spans="7:62">
      <c r="G8005" s="7"/>
      <c r="BJ8005" s="7"/>
    </row>
    <row r="8006" spans="7:62">
      <c r="G8006" s="7"/>
      <c r="BJ8006" s="7"/>
    </row>
    <row r="8007" spans="7:62">
      <c r="G8007" s="7"/>
      <c r="BJ8007" s="7"/>
    </row>
    <row r="8008" spans="7:62">
      <c r="G8008" s="7"/>
      <c r="BJ8008" s="7"/>
    </row>
    <row r="8009" spans="7:62">
      <c r="G8009" s="7"/>
      <c r="BJ8009" s="7"/>
    </row>
    <row r="8010" spans="7:62">
      <c r="G8010" s="7"/>
      <c r="BJ8010" s="7"/>
    </row>
    <row r="8011" spans="7:62">
      <c r="G8011" s="7"/>
      <c r="BJ8011" s="7"/>
    </row>
    <row r="8012" spans="7:62">
      <c r="G8012" s="7"/>
      <c r="BJ8012" s="7"/>
    </row>
    <row r="8013" spans="7:62">
      <c r="G8013" s="7"/>
      <c r="BJ8013" s="7"/>
    </row>
    <row r="8014" spans="7:62">
      <c r="G8014" s="7"/>
      <c r="BJ8014" s="7"/>
    </row>
    <row r="8015" spans="7:62">
      <c r="G8015" s="7"/>
      <c r="BJ8015" s="7"/>
    </row>
    <row r="8016" spans="7:62">
      <c r="G8016" s="7"/>
      <c r="BJ8016" s="7"/>
    </row>
    <row r="8017" spans="7:62">
      <c r="G8017" s="7"/>
      <c r="BJ8017" s="7"/>
    </row>
    <row r="8018" spans="7:62">
      <c r="G8018" s="7"/>
      <c r="BJ8018" s="7"/>
    </row>
    <row r="8019" spans="7:62">
      <c r="G8019" s="7"/>
      <c r="BJ8019" s="7"/>
    </row>
    <row r="8020" spans="7:62">
      <c r="G8020" s="7"/>
      <c r="BJ8020" s="7"/>
    </row>
    <row r="8021" spans="7:62">
      <c r="G8021" s="7"/>
      <c r="BJ8021" s="7"/>
    </row>
    <row r="8022" spans="7:62">
      <c r="G8022" s="7"/>
      <c r="BJ8022" s="7"/>
    </row>
    <row r="8023" spans="7:62">
      <c r="G8023" s="7"/>
      <c r="BJ8023" s="7"/>
    </row>
    <row r="8024" spans="7:62">
      <c r="G8024" s="7"/>
      <c r="BJ8024" s="7"/>
    </row>
    <row r="8025" spans="7:62">
      <c r="G8025" s="7"/>
      <c r="BJ8025" s="7"/>
    </row>
    <row r="8026" spans="7:62">
      <c r="G8026" s="7"/>
      <c r="BJ8026" s="7"/>
    </row>
    <row r="8027" spans="7:62">
      <c r="G8027" s="7"/>
      <c r="BJ8027" s="7"/>
    </row>
    <row r="8028" spans="7:62">
      <c r="G8028" s="7"/>
      <c r="BJ8028" s="7"/>
    </row>
    <row r="8029" spans="7:62">
      <c r="G8029" s="7"/>
      <c r="BJ8029" s="7"/>
    </row>
    <row r="8030" spans="7:62">
      <c r="G8030" s="7"/>
      <c r="BJ8030" s="7"/>
    </row>
    <row r="8031" spans="7:62">
      <c r="G8031" s="7"/>
      <c r="BJ8031" s="7"/>
    </row>
    <row r="8032" spans="7:62">
      <c r="G8032" s="7"/>
      <c r="BJ8032" s="7"/>
    </row>
    <row r="8033" spans="7:62">
      <c r="G8033" s="7"/>
      <c r="BJ8033" s="7"/>
    </row>
    <row r="8034" spans="7:62">
      <c r="G8034" s="7"/>
      <c r="BJ8034" s="7"/>
    </row>
    <row r="8035" spans="7:62">
      <c r="G8035" s="7"/>
      <c r="BJ8035" s="7"/>
    </row>
    <row r="8036" spans="7:62">
      <c r="G8036" s="7"/>
      <c r="BJ8036" s="7"/>
    </row>
    <row r="8037" spans="7:62">
      <c r="G8037" s="7"/>
      <c r="BJ8037" s="7"/>
    </row>
    <row r="8038" spans="7:62">
      <c r="G8038" s="7"/>
      <c r="BJ8038" s="7"/>
    </row>
    <row r="8039" spans="7:62">
      <c r="G8039" s="7"/>
      <c r="BJ8039" s="7"/>
    </row>
    <row r="8040" spans="7:62">
      <c r="G8040" s="7"/>
      <c r="BJ8040" s="7"/>
    </row>
    <row r="8041" spans="7:62">
      <c r="G8041" s="7"/>
      <c r="BJ8041" s="7"/>
    </row>
    <row r="8042" spans="7:62">
      <c r="G8042" s="7"/>
      <c r="BJ8042" s="7"/>
    </row>
    <row r="8043" spans="7:62">
      <c r="G8043" s="7"/>
      <c r="BJ8043" s="7"/>
    </row>
    <row r="8044" spans="7:62">
      <c r="G8044" s="7"/>
      <c r="BJ8044" s="7"/>
    </row>
    <row r="8045" spans="7:62">
      <c r="G8045" s="7"/>
      <c r="BJ8045" s="7"/>
    </row>
    <row r="8046" spans="7:62">
      <c r="G8046" s="7"/>
      <c r="BJ8046" s="7"/>
    </row>
    <row r="8047" spans="7:62">
      <c r="G8047" s="7"/>
      <c r="BJ8047" s="7"/>
    </row>
    <row r="8048" spans="7:62">
      <c r="G8048" s="7"/>
      <c r="BJ8048" s="7"/>
    </row>
    <row r="8049" spans="7:62">
      <c r="G8049" s="7"/>
      <c r="BJ8049" s="7"/>
    </row>
    <row r="8050" spans="7:62">
      <c r="G8050" s="7"/>
      <c r="BJ8050" s="7"/>
    </row>
    <row r="8051" spans="7:62">
      <c r="G8051" s="7"/>
      <c r="BJ8051" s="7"/>
    </row>
    <row r="8052" spans="7:62">
      <c r="G8052" s="7"/>
      <c r="BJ8052" s="7"/>
    </row>
    <row r="8053" spans="7:62">
      <c r="G8053" s="7"/>
      <c r="BJ8053" s="7"/>
    </row>
    <row r="8054" spans="7:62">
      <c r="G8054" s="7"/>
      <c r="BJ8054" s="7"/>
    </row>
    <row r="8055" spans="7:62">
      <c r="G8055" s="7"/>
      <c r="BJ8055" s="7"/>
    </row>
    <row r="8056" spans="7:62">
      <c r="G8056" s="7"/>
      <c r="BJ8056" s="7"/>
    </row>
    <row r="8057" spans="7:62">
      <c r="G8057" s="7"/>
      <c r="BJ8057" s="7"/>
    </row>
    <row r="8058" spans="7:62">
      <c r="G8058" s="7"/>
      <c r="BJ8058" s="7"/>
    </row>
    <row r="8059" spans="7:62">
      <c r="G8059" s="7"/>
      <c r="BJ8059" s="7"/>
    </row>
    <row r="8060" spans="7:62">
      <c r="G8060" s="7"/>
      <c r="BJ8060" s="7"/>
    </row>
    <row r="8061" spans="7:62">
      <c r="G8061" s="7"/>
      <c r="BJ8061" s="7"/>
    </row>
    <row r="8062" spans="7:62">
      <c r="G8062" s="7"/>
      <c r="BJ8062" s="7"/>
    </row>
    <row r="8063" spans="7:62">
      <c r="G8063" s="7"/>
      <c r="BJ8063" s="7"/>
    </row>
    <row r="8064" spans="7:62">
      <c r="G8064" s="7"/>
      <c r="BJ8064" s="7"/>
    </row>
    <row r="8065" spans="7:62">
      <c r="G8065" s="7"/>
      <c r="BJ8065" s="7"/>
    </row>
    <row r="8066" spans="7:62">
      <c r="G8066" s="7"/>
      <c r="BJ8066" s="7"/>
    </row>
    <row r="8067" spans="7:62">
      <c r="G8067" s="7"/>
      <c r="BJ8067" s="7"/>
    </row>
    <row r="8068" spans="7:62">
      <c r="G8068" s="7"/>
      <c r="BJ8068" s="7"/>
    </row>
    <row r="8069" spans="7:62">
      <c r="G8069" s="7"/>
      <c r="BJ8069" s="7"/>
    </row>
    <row r="8070" spans="7:62">
      <c r="G8070" s="7"/>
      <c r="BJ8070" s="7"/>
    </row>
    <row r="8071" spans="7:62">
      <c r="G8071" s="7"/>
      <c r="BJ8071" s="7"/>
    </row>
    <row r="8072" spans="7:62">
      <c r="G8072" s="7"/>
      <c r="BJ8072" s="7"/>
    </row>
    <row r="8073" spans="7:62">
      <c r="G8073" s="7"/>
      <c r="BJ8073" s="7"/>
    </row>
    <row r="8074" spans="7:62">
      <c r="G8074" s="7"/>
      <c r="BJ8074" s="7"/>
    </row>
    <row r="8075" spans="7:62">
      <c r="G8075" s="7"/>
      <c r="BJ8075" s="7"/>
    </row>
    <row r="8076" spans="7:62">
      <c r="G8076" s="7"/>
      <c r="BJ8076" s="7"/>
    </row>
    <row r="8077" spans="7:62">
      <c r="G8077" s="7"/>
      <c r="BJ8077" s="7"/>
    </row>
    <row r="8078" spans="7:62">
      <c r="G8078" s="7"/>
      <c r="BJ8078" s="7"/>
    </row>
    <row r="8079" spans="7:62">
      <c r="G8079" s="7"/>
      <c r="BJ8079" s="7"/>
    </row>
    <row r="8080" spans="7:62">
      <c r="G8080" s="7"/>
      <c r="BJ8080" s="7"/>
    </row>
    <row r="8081" spans="7:62">
      <c r="G8081" s="7"/>
      <c r="BJ8081" s="7"/>
    </row>
    <row r="8082" spans="7:62">
      <c r="G8082" s="7"/>
      <c r="BJ8082" s="7"/>
    </row>
    <row r="8083" spans="7:62">
      <c r="G8083" s="7"/>
      <c r="BJ8083" s="7"/>
    </row>
    <row r="8084" spans="7:62">
      <c r="G8084" s="7"/>
      <c r="BJ8084" s="7"/>
    </row>
    <row r="8085" spans="7:62">
      <c r="G8085" s="7"/>
      <c r="BJ8085" s="7"/>
    </row>
    <row r="8086" spans="7:62">
      <c r="G8086" s="7"/>
      <c r="BJ8086" s="7"/>
    </row>
    <row r="8087" spans="7:62">
      <c r="G8087" s="7"/>
      <c r="BJ8087" s="7"/>
    </row>
    <row r="8088" spans="7:62">
      <c r="G8088" s="7"/>
      <c r="BJ8088" s="7"/>
    </row>
    <row r="8089" spans="7:62">
      <c r="G8089" s="7"/>
      <c r="BJ8089" s="7"/>
    </row>
    <row r="8090" spans="7:62">
      <c r="G8090" s="7"/>
      <c r="BJ8090" s="7"/>
    </row>
    <row r="8091" spans="7:62">
      <c r="G8091" s="7"/>
      <c r="BJ8091" s="7"/>
    </row>
    <row r="8092" spans="7:62">
      <c r="G8092" s="7"/>
      <c r="BJ8092" s="7"/>
    </row>
    <row r="8093" spans="7:62">
      <c r="G8093" s="7"/>
      <c r="BJ8093" s="7"/>
    </row>
    <row r="8094" spans="7:62">
      <c r="G8094" s="7"/>
      <c r="BJ8094" s="7"/>
    </row>
    <row r="8095" spans="7:62">
      <c r="G8095" s="7"/>
      <c r="BJ8095" s="7"/>
    </row>
    <row r="8096" spans="7:62">
      <c r="G8096" s="7"/>
      <c r="BJ8096" s="7"/>
    </row>
    <row r="8097" spans="7:62">
      <c r="G8097" s="7"/>
      <c r="BJ8097" s="7"/>
    </row>
    <row r="8098" spans="7:62">
      <c r="G8098" s="7"/>
      <c r="BJ8098" s="7"/>
    </row>
    <row r="8099" spans="7:62">
      <c r="G8099" s="7"/>
      <c r="BJ8099" s="7"/>
    </row>
    <row r="8100" spans="7:62">
      <c r="G8100" s="7"/>
      <c r="BJ8100" s="7"/>
    </row>
    <row r="8101" spans="7:62">
      <c r="G8101" s="7"/>
      <c r="BJ8101" s="7"/>
    </row>
    <row r="8102" spans="7:62">
      <c r="G8102" s="7"/>
      <c r="BJ8102" s="7"/>
    </row>
    <row r="8103" spans="7:62">
      <c r="G8103" s="7"/>
      <c r="BJ8103" s="7"/>
    </row>
    <row r="8104" spans="7:62">
      <c r="G8104" s="7"/>
      <c r="BJ8104" s="7"/>
    </row>
    <row r="8105" spans="7:62">
      <c r="G8105" s="7"/>
      <c r="BJ8105" s="7"/>
    </row>
    <row r="8106" spans="7:62">
      <c r="G8106" s="7"/>
      <c r="BJ8106" s="7"/>
    </row>
    <row r="8107" spans="7:62">
      <c r="G8107" s="7"/>
      <c r="BJ8107" s="7"/>
    </row>
    <row r="8108" spans="7:62">
      <c r="G8108" s="7"/>
      <c r="BJ8108" s="7"/>
    </row>
    <row r="8109" spans="7:62">
      <c r="G8109" s="7"/>
      <c r="BJ8109" s="7"/>
    </row>
    <row r="8110" spans="7:62">
      <c r="G8110" s="7"/>
      <c r="BJ8110" s="7"/>
    </row>
    <row r="8111" spans="7:62">
      <c r="G8111" s="7"/>
      <c r="BJ8111" s="7"/>
    </row>
    <row r="8112" spans="7:62">
      <c r="G8112" s="7"/>
      <c r="BJ8112" s="7"/>
    </row>
    <row r="8113" spans="7:62">
      <c r="G8113" s="7"/>
      <c r="BJ8113" s="7"/>
    </row>
    <row r="8114" spans="7:62">
      <c r="G8114" s="7"/>
      <c r="BJ8114" s="7"/>
    </row>
    <row r="8115" spans="7:62">
      <c r="G8115" s="7"/>
      <c r="BJ8115" s="7"/>
    </row>
    <row r="8116" spans="7:62">
      <c r="G8116" s="7"/>
      <c r="BJ8116" s="7"/>
    </row>
    <row r="8117" spans="7:62">
      <c r="G8117" s="7"/>
      <c r="BJ8117" s="7"/>
    </row>
    <row r="8118" spans="7:62">
      <c r="G8118" s="7"/>
      <c r="BJ8118" s="7"/>
    </row>
    <row r="8119" spans="7:62">
      <c r="G8119" s="7"/>
      <c r="BJ8119" s="7"/>
    </row>
    <row r="8120" spans="7:62">
      <c r="G8120" s="7"/>
      <c r="BJ8120" s="7"/>
    </row>
    <row r="8121" spans="7:62">
      <c r="G8121" s="7"/>
      <c r="BJ8121" s="7"/>
    </row>
    <row r="8122" spans="7:62">
      <c r="G8122" s="7"/>
      <c r="BJ8122" s="7"/>
    </row>
    <row r="8123" spans="7:62">
      <c r="G8123" s="7"/>
      <c r="BJ8123" s="7"/>
    </row>
    <row r="8124" spans="7:62">
      <c r="G8124" s="7"/>
      <c r="BJ8124" s="7"/>
    </row>
    <row r="8125" spans="7:62">
      <c r="G8125" s="7"/>
      <c r="BJ8125" s="7"/>
    </row>
    <row r="8126" spans="7:62">
      <c r="G8126" s="7"/>
      <c r="BJ8126" s="7"/>
    </row>
    <row r="8127" spans="7:62">
      <c r="G8127" s="7"/>
      <c r="BJ8127" s="7"/>
    </row>
    <row r="8128" spans="7:62">
      <c r="G8128" s="7"/>
      <c r="BJ8128" s="7"/>
    </row>
    <row r="8129" spans="7:62">
      <c r="G8129" s="7"/>
      <c r="BJ8129" s="7"/>
    </row>
    <row r="8130" spans="7:62">
      <c r="G8130" s="7"/>
      <c r="BJ8130" s="7"/>
    </row>
    <row r="8131" spans="7:62">
      <c r="G8131" s="7"/>
      <c r="BJ8131" s="7"/>
    </row>
    <row r="8132" spans="7:62">
      <c r="G8132" s="7"/>
      <c r="BJ8132" s="7"/>
    </row>
    <row r="8133" spans="7:62">
      <c r="G8133" s="7"/>
      <c r="BJ8133" s="7"/>
    </row>
    <row r="8134" spans="7:62">
      <c r="G8134" s="7"/>
      <c r="BJ8134" s="7"/>
    </row>
    <row r="8135" spans="7:62">
      <c r="G8135" s="7"/>
      <c r="BJ8135" s="7"/>
    </row>
    <row r="8136" spans="7:62">
      <c r="G8136" s="7"/>
      <c r="BJ8136" s="7"/>
    </row>
    <row r="8137" spans="7:62">
      <c r="G8137" s="7"/>
      <c r="BJ8137" s="7"/>
    </row>
    <row r="8138" spans="7:62">
      <c r="G8138" s="7"/>
      <c r="BJ8138" s="7"/>
    </row>
    <row r="8139" spans="7:62">
      <c r="G8139" s="7"/>
      <c r="BJ8139" s="7"/>
    </row>
    <row r="8140" spans="7:62">
      <c r="G8140" s="7"/>
      <c r="BJ8140" s="7"/>
    </row>
    <row r="8141" spans="7:62">
      <c r="G8141" s="7"/>
      <c r="BJ8141" s="7"/>
    </row>
    <row r="8142" spans="7:62">
      <c r="G8142" s="7"/>
      <c r="BJ8142" s="7"/>
    </row>
    <row r="8143" spans="7:62">
      <c r="G8143" s="7"/>
      <c r="BJ8143" s="7"/>
    </row>
    <row r="8144" spans="7:62">
      <c r="G8144" s="7"/>
      <c r="BJ8144" s="7"/>
    </row>
    <row r="8145" spans="7:62">
      <c r="G8145" s="7"/>
      <c r="BJ8145" s="7"/>
    </row>
    <row r="8146" spans="7:62">
      <c r="G8146" s="7"/>
      <c r="BJ8146" s="7"/>
    </row>
    <row r="8147" spans="7:62">
      <c r="G8147" s="7"/>
      <c r="BJ8147" s="7"/>
    </row>
    <row r="8148" spans="7:62">
      <c r="G8148" s="7"/>
      <c r="BJ8148" s="7"/>
    </row>
    <row r="8149" spans="7:62">
      <c r="G8149" s="7"/>
      <c r="BJ8149" s="7"/>
    </row>
    <row r="8150" spans="7:62">
      <c r="G8150" s="7"/>
      <c r="BJ8150" s="7"/>
    </row>
    <row r="8151" spans="7:62">
      <c r="G8151" s="7"/>
      <c r="BJ8151" s="7"/>
    </row>
    <row r="8152" spans="7:62">
      <c r="G8152" s="7"/>
      <c r="BJ8152" s="7"/>
    </row>
    <row r="8153" spans="7:62">
      <c r="G8153" s="7"/>
      <c r="BJ8153" s="7"/>
    </row>
    <row r="8154" spans="7:62">
      <c r="G8154" s="7"/>
      <c r="BJ8154" s="7"/>
    </row>
    <row r="8155" spans="7:62">
      <c r="G8155" s="7"/>
      <c r="BJ8155" s="7"/>
    </row>
    <row r="8156" spans="7:62">
      <c r="G8156" s="7"/>
      <c r="BJ8156" s="7"/>
    </row>
    <row r="8157" spans="7:62">
      <c r="G8157" s="7"/>
      <c r="BJ8157" s="7"/>
    </row>
    <row r="8158" spans="7:62">
      <c r="G8158" s="7"/>
      <c r="BJ8158" s="7"/>
    </row>
    <row r="8159" spans="7:62">
      <c r="G8159" s="7"/>
      <c r="BJ8159" s="7"/>
    </row>
    <row r="8160" spans="7:62">
      <c r="G8160" s="7"/>
      <c r="BJ8160" s="7"/>
    </row>
    <row r="8161" spans="7:62">
      <c r="G8161" s="7"/>
      <c r="BJ8161" s="7"/>
    </row>
    <row r="8162" spans="7:62">
      <c r="G8162" s="7"/>
      <c r="BJ8162" s="7"/>
    </row>
    <row r="8163" spans="7:62">
      <c r="G8163" s="7"/>
      <c r="BJ8163" s="7"/>
    </row>
    <row r="8164" spans="7:62">
      <c r="G8164" s="7"/>
      <c r="BJ8164" s="7"/>
    </row>
    <row r="8165" spans="7:62">
      <c r="G8165" s="7"/>
      <c r="BJ8165" s="7"/>
    </row>
    <row r="8166" spans="7:62">
      <c r="G8166" s="7"/>
      <c r="BJ8166" s="7"/>
    </row>
    <row r="8167" spans="7:62">
      <c r="G8167" s="7"/>
      <c r="BJ8167" s="7"/>
    </row>
    <row r="8168" spans="7:62">
      <c r="G8168" s="7"/>
      <c r="BJ8168" s="7"/>
    </row>
    <row r="8169" spans="7:62">
      <c r="G8169" s="7"/>
      <c r="BJ8169" s="7"/>
    </row>
    <row r="8170" spans="7:62">
      <c r="G8170" s="7"/>
      <c r="BJ8170" s="7"/>
    </row>
    <row r="8171" spans="7:62">
      <c r="G8171" s="7"/>
      <c r="BJ8171" s="7"/>
    </row>
    <row r="8172" spans="7:62">
      <c r="G8172" s="7"/>
      <c r="BJ8172" s="7"/>
    </row>
    <row r="8173" spans="7:62">
      <c r="G8173" s="7"/>
      <c r="BJ8173" s="7"/>
    </row>
    <row r="8174" spans="7:62">
      <c r="G8174" s="7"/>
      <c r="BJ8174" s="7"/>
    </row>
    <row r="8175" spans="7:62">
      <c r="G8175" s="7"/>
      <c r="BJ8175" s="7"/>
    </row>
    <row r="8176" spans="7:62">
      <c r="G8176" s="7"/>
      <c r="BJ8176" s="7"/>
    </row>
    <row r="8177" spans="7:62">
      <c r="G8177" s="7"/>
      <c r="BJ8177" s="7"/>
    </row>
    <row r="8178" spans="7:62">
      <c r="G8178" s="7"/>
      <c r="BJ8178" s="7"/>
    </row>
    <row r="8179" spans="7:62">
      <c r="G8179" s="7"/>
      <c r="BJ8179" s="7"/>
    </row>
    <row r="8180" spans="7:62">
      <c r="G8180" s="7"/>
      <c r="BJ8180" s="7"/>
    </row>
    <row r="8181" spans="7:62">
      <c r="G8181" s="7"/>
      <c r="BJ8181" s="7"/>
    </row>
    <row r="8182" spans="7:62">
      <c r="G8182" s="7"/>
      <c r="BJ8182" s="7"/>
    </row>
    <row r="8183" spans="7:62">
      <c r="G8183" s="7"/>
      <c r="BJ8183" s="7"/>
    </row>
    <row r="8184" spans="7:62">
      <c r="G8184" s="7"/>
      <c r="BJ8184" s="7"/>
    </row>
    <row r="8185" spans="7:62">
      <c r="G8185" s="7"/>
      <c r="BJ8185" s="7"/>
    </row>
    <row r="8186" spans="7:62">
      <c r="G8186" s="7"/>
      <c r="BJ8186" s="7"/>
    </row>
    <row r="8187" spans="7:62">
      <c r="G8187" s="7"/>
      <c r="BJ8187" s="7"/>
    </row>
    <row r="8188" spans="7:62">
      <c r="G8188" s="7"/>
      <c r="BJ8188" s="7"/>
    </row>
    <row r="8189" spans="7:62">
      <c r="G8189" s="7"/>
      <c r="BJ8189" s="7"/>
    </row>
    <row r="8190" spans="7:62">
      <c r="G8190" s="7"/>
      <c r="BJ8190" s="7"/>
    </row>
    <row r="8191" spans="7:62">
      <c r="G8191" s="7"/>
      <c r="BJ8191" s="7"/>
    </row>
    <row r="8192" spans="7:62">
      <c r="G8192" s="7"/>
      <c r="BJ8192" s="7"/>
    </row>
    <row r="8193" spans="7:62">
      <c r="G8193" s="7"/>
      <c r="BJ8193" s="7"/>
    </row>
    <row r="8194" spans="7:62">
      <c r="G8194" s="7"/>
      <c r="BJ8194" s="7"/>
    </row>
    <row r="8195" spans="7:62">
      <c r="G8195" s="7"/>
      <c r="BJ8195" s="7"/>
    </row>
    <row r="8196" spans="7:62">
      <c r="G8196" s="7"/>
      <c r="BJ8196" s="7"/>
    </row>
    <row r="8197" spans="7:62">
      <c r="G8197" s="7"/>
      <c r="BJ8197" s="7"/>
    </row>
    <row r="8198" spans="7:62">
      <c r="G8198" s="7"/>
      <c r="BJ8198" s="7"/>
    </row>
    <row r="8199" spans="7:62">
      <c r="G8199" s="7"/>
      <c r="BJ8199" s="7"/>
    </row>
    <row r="8200" spans="7:62">
      <c r="G8200" s="7"/>
      <c r="BJ8200" s="7"/>
    </row>
    <row r="8201" spans="7:62">
      <c r="G8201" s="7"/>
      <c r="BJ8201" s="7"/>
    </row>
    <row r="8202" spans="7:62">
      <c r="G8202" s="7"/>
      <c r="BJ8202" s="7"/>
    </row>
    <row r="8203" spans="7:62">
      <c r="G8203" s="7"/>
      <c r="BJ8203" s="7"/>
    </row>
    <row r="8204" spans="7:62">
      <c r="G8204" s="7"/>
      <c r="BJ8204" s="7"/>
    </row>
    <row r="8205" spans="7:62">
      <c r="G8205" s="7"/>
      <c r="BJ8205" s="7"/>
    </row>
    <row r="8206" spans="7:62">
      <c r="G8206" s="7"/>
      <c r="BJ8206" s="7"/>
    </row>
    <row r="8207" spans="7:62">
      <c r="G8207" s="7"/>
      <c r="BJ8207" s="7"/>
    </row>
    <row r="8208" spans="7:62">
      <c r="G8208" s="7"/>
      <c r="BJ8208" s="7"/>
    </row>
    <row r="8209" spans="7:62">
      <c r="G8209" s="7"/>
      <c r="BJ8209" s="7"/>
    </row>
    <row r="8210" spans="7:62">
      <c r="G8210" s="7"/>
      <c r="BJ8210" s="7"/>
    </row>
    <row r="8211" spans="7:62">
      <c r="G8211" s="7"/>
      <c r="BJ8211" s="7"/>
    </row>
    <row r="8212" spans="7:62">
      <c r="G8212" s="7"/>
      <c r="BJ8212" s="7"/>
    </row>
    <row r="8213" spans="7:62">
      <c r="G8213" s="7"/>
      <c r="BJ8213" s="7"/>
    </row>
    <row r="8214" spans="7:62">
      <c r="G8214" s="7"/>
      <c r="BJ8214" s="7"/>
    </row>
    <row r="8215" spans="7:62">
      <c r="G8215" s="7"/>
      <c r="BJ8215" s="7"/>
    </row>
    <row r="8216" spans="7:62">
      <c r="G8216" s="7"/>
      <c r="BJ8216" s="7"/>
    </row>
    <row r="8217" spans="7:62">
      <c r="G8217" s="7"/>
      <c r="BJ8217" s="7"/>
    </row>
    <row r="8218" spans="7:62">
      <c r="G8218" s="7"/>
      <c r="BJ8218" s="7"/>
    </row>
    <row r="8219" spans="7:62">
      <c r="G8219" s="7"/>
      <c r="BJ8219" s="7"/>
    </row>
    <row r="8220" spans="7:62">
      <c r="G8220" s="7"/>
      <c r="BJ8220" s="7"/>
    </row>
    <row r="8221" spans="7:62">
      <c r="G8221" s="7"/>
      <c r="BJ8221" s="7"/>
    </row>
    <row r="8222" spans="7:62">
      <c r="G8222" s="7"/>
      <c r="BJ8222" s="7"/>
    </row>
    <row r="8223" spans="7:62">
      <c r="G8223" s="7"/>
      <c r="BJ8223" s="7"/>
    </row>
    <row r="8224" spans="7:62">
      <c r="G8224" s="7"/>
      <c r="BJ8224" s="7"/>
    </row>
    <row r="8225" spans="7:62">
      <c r="G8225" s="7"/>
      <c r="BJ8225" s="7"/>
    </row>
    <row r="8226" spans="7:62">
      <c r="G8226" s="7"/>
      <c r="BJ8226" s="7"/>
    </row>
    <row r="8227" spans="7:62">
      <c r="G8227" s="7"/>
      <c r="BJ8227" s="7"/>
    </row>
    <row r="8228" spans="7:62">
      <c r="G8228" s="7"/>
      <c r="BJ8228" s="7"/>
    </row>
    <row r="8229" spans="7:62">
      <c r="G8229" s="7"/>
      <c r="BJ8229" s="7"/>
    </row>
    <row r="8230" spans="7:62">
      <c r="G8230" s="7"/>
      <c r="BJ8230" s="7"/>
    </row>
    <row r="8231" spans="7:62">
      <c r="G8231" s="7"/>
      <c r="BJ8231" s="7"/>
    </row>
    <row r="8232" spans="7:62">
      <c r="G8232" s="7"/>
      <c r="BJ8232" s="7"/>
    </row>
    <row r="8233" spans="7:62">
      <c r="G8233" s="7"/>
      <c r="BJ8233" s="7"/>
    </row>
    <row r="8234" spans="7:62">
      <c r="G8234" s="7"/>
      <c r="BJ8234" s="7"/>
    </row>
    <row r="8235" spans="7:62">
      <c r="G8235" s="7"/>
      <c r="BJ8235" s="7"/>
    </row>
    <row r="8236" spans="7:62">
      <c r="G8236" s="7"/>
      <c r="BJ8236" s="7"/>
    </row>
    <row r="8237" spans="7:62">
      <c r="G8237" s="7"/>
      <c r="BJ8237" s="7"/>
    </row>
    <row r="8238" spans="7:62">
      <c r="G8238" s="7"/>
      <c r="BJ8238" s="7"/>
    </row>
    <row r="8239" spans="7:62">
      <c r="G8239" s="7"/>
      <c r="BJ8239" s="7"/>
    </row>
    <row r="8240" spans="7:62">
      <c r="G8240" s="7"/>
      <c r="BJ8240" s="7"/>
    </row>
    <row r="8241" spans="7:62">
      <c r="G8241" s="7"/>
      <c r="BJ8241" s="7"/>
    </row>
    <row r="8242" spans="7:62">
      <c r="G8242" s="7"/>
      <c r="BJ8242" s="7"/>
    </row>
    <row r="8243" spans="7:62">
      <c r="G8243" s="7"/>
      <c r="BJ8243" s="7"/>
    </row>
    <row r="8244" spans="7:62">
      <c r="G8244" s="7"/>
      <c r="BJ8244" s="7"/>
    </row>
    <row r="8245" spans="7:62">
      <c r="G8245" s="7"/>
      <c r="BJ8245" s="7"/>
    </row>
    <row r="8246" spans="7:62">
      <c r="G8246" s="7"/>
      <c r="BJ8246" s="7"/>
    </row>
    <row r="8247" spans="7:62">
      <c r="G8247" s="7"/>
      <c r="BJ8247" s="7"/>
    </row>
    <row r="8248" spans="7:62">
      <c r="G8248" s="7"/>
      <c r="BJ8248" s="7"/>
    </row>
    <row r="8249" spans="7:62">
      <c r="G8249" s="7"/>
      <c r="BJ8249" s="7"/>
    </row>
    <row r="8250" spans="7:62">
      <c r="G8250" s="7"/>
      <c r="BJ8250" s="7"/>
    </row>
    <row r="8251" spans="7:62">
      <c r="G8251" s="7"/>
      <c r="BJ8251" s="7"/>
    </row>
    <row r="8252" spans="7:62">
      <c r="G8252" s="7"/>
      <c r="BJ8252" s="7"/>
    </row>
    <row r="8253" spans="7:62">
      <c r="G8253" s="7"/>
      <c r="BJ8253" s="7"/>
    </row>
    <row r="8254" spans="7:62">
      <c r="G8254" s="7"/>
      <c r="BJ8254" s="7"/>
    </row>
    <row r="8255" spans="7:62">
      <c r="G8255" s="7"/>
      <c r="BJ8255" s="7"/>
    </row>
    <row r="8256" spans="7:62">
      <c r="G8256" s="7"/>
      <c r="BJ8256" s="7"/>
    </row>
    <row r="8257" spans="7:62">
      <c r="G8257" s="7"/>
      <c r="BJ8257" s="7"/>
    </row>
    <row r="8258" spans="7:62">
      <c r="G8258" s="7"/>
      <c r="BJ8258" s="7"/>
    </row>
    <row r="8259" spans="7:62">
      <c r="G8259" s="7"/>
      <c r="BJ8259" s="7"/>
    </row>
    <row r="8260" spans="7:62">
      <c r="G8260" s="7"/>
      <c r="BJ8260" s="7"/>
    </row>
    <row r="8261" spans="7:62">
      <c r="G8261" s="7"/>
      <c r="BJ8261" s="7"/>
    </row>
    <row r="8262" spans="7:62">
      <c r="G8262" s="7"/>
      <c r="BJ8262" s="7"/>
    </row>
    <row r="8263" spans="7:62">
      <c r="G8263" s="7"/>
      <c r="BJ8263" s="7"/>
    </row>
    <row r="8264" spans="7:62">
      <c r="G8264" s="7"/>
      <c r="BJ8264" s="7"/>
    </row>
    <row r="8265" spans="7:62">
      <c r="G8265" s="7"/>
      <c r="BJ8265" s="7"/>
    </row>
    <row r="8266" spans="7:62">
      <c r="G8266" s="7"/>
      <c r="BJ8266" s="7"/>
    </row>
    <row r="8267" spans="7:62">
      <c r="G8267" s="7"/>
      <c r="BJ8267" s="7"/>
    </row>
    <row r="8268" spans="7:62">
      <c r="G8268" s="7"/>
      <c r="BJ8268" s="7"/>
    </row>
    <row r="8269" spans="7:62">
      <c r="G8269" s="7"/>
      <c r="BJ8269" s="7"/>
    </row>
    <row r="8270" spans="7:62">
      <c r="G8270" s="7"/>
      <c r="BJ8270" s="7"/>
    </row>
    <row r="8271" spans="7:62">
      <c r="G8271" s="7"/>
      <c r="BJ8271" s="7"/>
    </row>
    <row r="8272" spans="7:62">
      <c r="G8272" s="7"/>
      <c r="BJ8272" s="7"/>
    </row>
    <row r="8273" spans="7:62">
      <c r="G8273" s="7"/>
      <c r="BJ8273" s="7"/>
    </row>
    <row r="8274" spans="7:62">
      <c r="G8274" s="7"/>
      <c r="BJ8274" s="7"/>
    </row>
    <row r="8275" spans="7:62">
      <c r="G8275" s="7"/>
      <c r="BJ8275" s="7"/>
    </row>
    <row r="8276" spans="7:62">
      <c r="G8276" s="7"/>
      <c r="BJ8276" s="7"/>
    </row>
    <row r="8277" spans="7:62">
      <c r="G8277" s="7"/>
      <c r="BJ8277" s="7"/>
    </row>
    <row r="8278" spans="7:62">
      <c r="G8278" s="7"/>
      <c r="BJ8278" s="7"/>
    </row>
    <row r="8279" spans="7:62">
      <c r="G8279" s="7"/>
      <c r="BJ8279" s="7"/>
    </row>
    <row r="8280" spans="7:62">
      <c r="G8280" s="7"/>
      <c r="BJ8280" s="7"/>
    </row>
    <row r="8281" spans="7:62">
      <c r="G8281" s="7"/>
      <c r="BJ8281" s="7"/>
    </row>
    <row r="8282" spans="7:62">
      <c r="G8282" s="7"/>
      <c r="BJ8282" s="7"/>
    </row>
    <row r="8283" spans="7:62">
      <c r="G8283" s="7"/>
      <c r="BJ8283" s="7"/>
    </row>
    <row r="8284" spans="7:62">
      <c r="G8284" s="7"/>
      <c r="BJ8284" s="7"/>
    </row>
    <row r="8285" spans="7:62">
      <c r="G8285" s="7"/>
      <c r="BJ8285" s="7"/>
    </row>
    <row r="8286" spans="7:62">
      <c r="G8286" s="7"/>
      <c r="BJ8286" s="7"/>
    </row>
    <row r="8287" spans="7:62">
      <c r="G8287" s="7"/>
      <c r="BJ8287" s="7"/>
    </row>
    <row r="8288" spans="7:62">
      <c r="G8288" s="7"/>
      <c r="BJ8288" s="7"/>
    </row>
    <row r="8289" spans="7:62">
      <c r="G8289" s="7"/>
      <c r="BJ8289" s="7"/>
    </row>
    <row r="8290" spans="7:62">
      <c r="G8290" s="7"/>
      <c r="BJ8290" s="7"/>
    </row>
    <row r="8291" spans="7:62">
      <c r="G8291" s="7"/>
      <c r="BJ8291" s="7"/>
    </row>
    <row r="8292" spans="7:62">
      <c r="G8292" s="7"/>
      <c r="BJ8292" s="7"/>
    </row>
    <row r="8293" spans="7:62">
      <c r="G8293" s="7"/>
      <c r="BJ8293" s="7"/>
    </row>
    <row r="8294" spans="7:62">
      <c r="G8294" s="7"/>
      <c r="BJ8294" s="7"/>
    </row>
    <row r="8295" spans="7:62">
      <c r="G8295" s="7"/>
      <c r="BJ8295" s="7"/>
    </row>
    <row r="8296" spans="7:62">
      <c r="G8296" s="7"/>
      <c r="BJ8296" s="7"/>
    </row>
    <row r="8297" spans="7:62">
      <c r="G8297" s="7"/>
      <c r="BJ8297" s="7"/>
    </row>
    <row r="8298" spans="7:62">
      <c r="G8298" s="7"/>
      <c r="BJ8298" s="7"/>
    </row>
    <row r="8299" spans="7:62">
      <c r="G8299" s="7"/>
      <c r="BJ8299" s="7"/>
    </row>
    <row r="8300" spans="7:62">
      <c r="G8300" s="7"/>
      <c r="BJ8300" s="7"/>
    </row>
    <row r="8301" spans="7:62">
      <c r="G8301" s="7"/>
      <c r="BJ8301" s="7"/>
    </row>
    <row r="8302" spans="7:62">
      <c r="G8302" s="7"/>
      <c r="BJ8302" s="7"/>
    </row>
    <row r="8303" spans="7:62">
      <c r="G8303" s="7"/>
      <c r="BJ8303" s="7"/>
    </row>
    <row r="8304" spans="7:62">
      <c r="G8304" s="7"/>
      <c r="BJ8304" s="7"/>
    </row>
    <row r="8305" spans="7:62">
      <c r="G8305" s="7"/>
      <c r="BJ8305" s="7"/>
    </row>
    <row r="8306" spans="7:62">
      <c r="G8306" s="7"/>
      <c r="BJ8306" s="7"/>
    </row>
    <row r="8307" spans="7:62">
      <c r="G8307" s="7"/>
      <c r="BJ8307" s="7"/>
    </row>
    <row r="8308" spans="7:62">
      <c r="G8308" s="7"/>
      <c r="BJ8308" s="7"/>
    </row>
    <row r="8309" spans="7:62">
      <c r="G8309" s="7"/>
      <c r="BJ8309" s="7"/>
    </row>
    <row r="8310" spans="7:62">
      <c r="G8310" s="7"/>
      <c r="BJ8310" s="7"/>
    </row>
    <row r="8311" spans="7:62">
      <c r="G8311" s="7"/>
      <c r="BJ8311" s="7"/>
    </row>
    <row r="8312" spans="7:62">
      <c r="G8312" s="7"/>
      <c r="BJ8312" s="7"/>
    </row>
    <row r="8313" spans="7:62">
      <c r="G8313" s="7"/>
      <c r="BJ8313" s="7"/>
    </row>
    <row r="8314" spans="7:62">
      <c r="G8314" s="7"/>
      <c r="BJ8314" s="7"/>
    </row>
    <row r="8315" spans="7:62">
      <c r="G8315" s="7"/>
      <c r="BJ8315" s="7"/>
    </row>
    <row r="8316" spans="7:62">
      <c r="G8316" s="7"/>
      <c r="BJ8316" s="7"/>
    </row>
    <row r="8317" spans="7:62">
      <c r="G8317" s="7"/>
      <c r="BJ8317" s="7"/>
    </row>
    <row r="8318" spans="7:62">
      <c r="G8318" s="7"/>
      <c r="BJ8318" s="7"/>
    </row>
    <row r="8319" spans="7:62">
      <c r="G8319" s="7"/>
      <c r="BJ8319" s="7"/>
    </row>
    <row r="8320" spans="7:62">
      <c r="G8320" s="7"/>
      <c r="BJ8320" s="7"/>
    </row>
    <row r="8321" spans="7:62">
      <c r="G8321" s="7"/>
      <c r="BJ8321" s="7"/>
    </row>
    <row r="8322" spans="7:62">
      <c r="G8322" s="7"/>
      <c r="BJ8322" s="7"/>
    </row>
    <row r="8323" spans="7:62">
      <c r="G8323" s="7"/>
      <c r="BJ8323" s="7"/>
    </row>
    <row r="8324" spans="7:62">
      <c r="G8324" s="7"/>
      <c r="BJ8324" s="7"/>
    </row>
    <row r="8325" spans="7:62">
      <c r="G8325" s="7"/>
      <c r="BJ8325" s="7"/>
    </row>
    <row r="8326" spans="7:62">
      <c r="G8326" s="7"/>
      <c r="BJ8326" s="7"/>
    </row>
    <row r="8327" spans="7:62">
      <c r="G8327" s="7"/>
      <c r="BJ8327" s="7"/>
    </row>
    <row r="8328" spans="7:62">
      <c r="G8328" s="7"/>
      <c r="BJ8328" s="7"/>
    </row>
    <row r="8329" spans="7:62">
      <c r="G8329" s="7"/>
      <c r="BJ8329" s="7"/>
    </row>
    <row r="8330" spans="7:62">
      <c r="G8330" s="7"/>
      <c r="BJ8330" s="7"/>
    </row>
    <row r="8331" spans="7:62">
      <c r="G8331" s="7"/>
      <c r="BJ8331" s="7"/>
    </row>
    <row r="8332" spans="7:62">
      <c r="G8332" s="7"/>
      <c r="BJ8332" s="7"/>
    </row>
    <row r="8333" spans="7:62">
      <c r="G8333" s="7"/>
      <c r="BJ8333" s="7"/>
    </row>
    <row r="8334" spans="7:62">
      <c r="G8334" s="7"/>
      <c r="BJ8334" s="7"/>
    </row>
    <row r="8335" spans="7:62">
      <c r="G8335" s="7"/>
      <c r="BJ8335" s="7"/>
    </row>
    <row r="8336" spans="7:62">
      <c r="G8336" s="7"/>
      <c r="BJ8336" s="7"/>
    </row>
    <row r="8337" spans="7:62">
      <c r="G8337" s="7"/>
      <c r="BJ8337" s="7"/>
    </row>
    <row r="8338" spans="7:62">
      <c r="G8338" s="7"/>
      <c r="BJ8338" s="7"/>
    </row>
    <row r="8339" spans="7:62">
      <c r="G8339" s="7"/>
      <c r="BJ8339" s="7"/>
    </row>
    <row r="8340" spans="7:62">
      <c r="G8340" s="7"/>
      <c r="BJ8340" s="7"/>
    </row>
    <row r="8341" spans="7:62">
      <c r="G8341" s="7"/>
      <c r="BJ8341" s="7"/>
    </row>
    <row r="8342" spans="7:62">
      <c r="G8342" s="7"/>
      <c r="BJ8342" s="7"/>
    </row>
    <row r="8343" spans="7:62">
      <c r="G8343" s="7"/>
      <c r="BJ8343" s="7"/>
    </row>
    <row r="8344" spans="7:62">
      <c r="G8344" s="7"/>
      <c r="BJ8344" s="7"/>
    </row>
    <row r="8345" spans="7:62">
      <c r="G8345" s="7"/>
      <c r="BJ8345" s="7"/>
    </row>
    <row r="8346" spans="7:62">
      <c r="G8346" s="7"/>
      <c r="BJ8346" s="7"/>
    </row>
    <row r="8347" spans="7:62">
      <c r="G8347" s="7"/>
      <c r="BJ8347" s="7"/>
    </row>
    <row r="8348" spans="7:62">
      <c r="G8348" s="7"/>
      <c r="BJ8348" s="7"/>
    </row>
    <row r="8349" spans="7:62">
      <c r="G8349" s="7"/>
      <c r="BJ8349" s="7"/>
    </row>
    <row r="8350" spans="7:62">
      <c r="G8350" s="7"/>
      <c r="BJ8350" s="7"/>
    </row>
    <row r="8351" spans="7:62">
      <c r="G8351" s="7"/>
      <c r="BJ8351" s="7"/>
    </row>
    <row r="8352" spans="7:62">
      <c r="G8352" s="7"/>
      <c r="BJ8352" s="7"/>
    </row>
    <row r="8353" spans="7:62">
      <c r="G8353" s="7"/>
      <c r="BJ8353" s="7"/>
    </row>
    <row r="8354" spans="7:62">
      <c r="G8354" s="7"/>
      <c r="BJ8354" s="7"/>
    </row>
    <row r="8355" spans="7:62">
      <c r="G8355" s="7"/>
      <c r="BJ8355" s="7"/>
    </row>
    <row r="8356" spans="7:62">
      <c r="G8356" s="7"/>
      <c r="BJ8356" s="7"/>
    </row>
    <row r="8357" spans="7:62">
      <c r="G8357" s="7"/>
      <c r="BJ8357" s="7"/>
    </row>
    <row r="8358" spans="7:62">
      <c r="G8358" s="7"/>
      <c r="BJ8358" s="7"/>
    </row>
    <row r="8359" spans="7:62">
      <c r="G8359" s="7"/>
      <c r="BJ8359" s="7"/>
    </row>
    <row r="8360" spans="7:62">
      <c r="G8360" s="7"/>
      <c r="BJ8360" s="7"/>
    </row>
    <row r="8361" spans="7:62">
      <c r="G8361" s="7"/>
      <c r="BJ8361" s="7"/>
    </row>
    <row r="8362" spans="7:62">
      <c r="G8362" s="7"/>
      <c r="BJ8362" s="7"/>
    </row>
    <row r="8363" spans="7:62">
      <c r="G8363" s="7"/>
      <c r="BJ8363" s="7"/>
    </row>
    <row r="8364" spans="7:62">
      <c r="G8364" s="7"/>
      <c r="BJ8364" s="7"/>
    </row>
    <row r="8365" spans="7:62">
      <c r="G8365" s="7"/>
      <c r="BJ8365" s="7"/>
    </row>
    <row r="8366" spans="7:62">
      <c r="G8366" s="7"/>
      <c r="BJ8366" s="7"/>
    </row>
    <row r="8367" spans="7:62">
      <c r="G8367" s="7"/>
      <c r="BJ8367" s="7"/>
    </row>
    <row r="8368" spans="7:62">
      <c r="G8368" s="7"/>
      <c r="BJ8368" s="7"/>
    </row>
    <row r="8369" spans="7:62">
      <c r="G8369" s="7"/>
      <c r="BJ8369" s="7"/>
    </row>
    <row r="8370" spans="7:62">
      <c r="G8370" s="7"/>
      <c r="BJ8370" s="7"/>
    </row>
    <row r="8371" spans="7:62">
      <c r="G8371" s="7"/>
      <c r="BJ8371" s="7"/>
    </row>
    <row r="8372" spans="7:62">
      <c r="G8372" s="7"/>
      <c r="BJ8372" s="7"/>
    </row>
    <row r="8373" spans="7:62">
      <c r="G8373" s="7"/>
      <c r="BJ8373" s="7"/>
    </row>
    <row r="8374" spans="7:62">
      <c r="G8374" s="7"/>
      <c r="BJ8374" s="7"/>
    </row>
    <row r="8375" spans="7:62">
      <c r="G8375" s="7"/>
      <c r="BJ8375" s="7"/>
    </row>
    <row r="8376" spans="7:62">
      <c r="G8376" s="7"/>
      <c r="BJ8376" s="7"/>
    </row>
    <row r="8377" spans="7:62">
      <c r="G8377" s="7"/>
      <c r="BJ8377" s="7"/>
    </row>
    <row r="8378" spans="7:62">
      <c r="G8378" s="7"/>
      <c r="BJ8378" s="7"/>
    </row>
    <row r="8379" spans="7:62">
      <c r="G8379" s="7"/>
      <c r="BJ8379" s="7"/>
    </row>
    <row r="8380" spans="7:62">
      <c r="G8380" s="7"/>
      <c r="BJ8380" s="7"/>
    </row>
    <row r="8381" spans="7:62">
      <c r="G8381" s="7"/>
      <c r="BJ8381" s="7"/>
    </row>
    <row r="8382" spans="7:62">
      <c r="G8382" s="7"/>
      <c r="BJ8382" s="7"/>
    </row>
    <row r="8383" spans="7:62">
      <c r="G8383" s="7"/>
      <c r="BJ8383" s="7"/>
    </row>
    <row r="8384" spans="7:62">
      <c r="G8384" s="7"/>
      <c r="BJ8384" s="7"/>
    </row>
    <row r="8385" spans="7:62">
      <c r="G8385" s="7"/>
      <c r="BJ8385" s="7"/>
    </row>
    <row r="8386" spans="7:62">
      <c r="G8386" s="7"/>
      <c r="BJ8386" s="7"/>
    </row>
    <row r="8387" spans="7:62">
      <c r="G8387" s="7"/>
      <c r="BJ8387" s="7"/>
    </row>
    <row r="8388" spans="7:62">
      <c r="G8388" s="7"/>
      <c r="BJ8388" s="7"/>
    </row>
    <row r="8389" spans="7:62">
      <c r="G8389" s="7"/>
      <c r="BJ8389" s="7"/>
    </row>
    <row r="8390" spans="7:62">
      <c r="G8390" s="7"/>
      <c r="BJ8390" s="7"/>
    </row>
    <row r="8391" spans="7:62">
      <c r="G8391" s="7"/>
      <c r="BJ8391" s="7"/>
    </row>
    <row r="8392" spans="7:62">
      <c r="G8392" s="7"/>
      <c r="BJ8392" s="7"/>
    </row>
    <row r="8393" spans="7:62">
      <c r="G8393" s="7"/>
      <c r="BJ8393" s="7"/>
    </row>
    <row r="8394" spans="7:62">
      <c r="G8394" s="7"/>
      <c r="BJ8394" s="7"/>
    </row>
    <row r="8395" spans="7:62">
      <c r="G8395" s="7"/>
      <c r="BJ8395" s="7"/>
    </row>
    <row r="8396" spans="7:62">
      <c r="G8396" s="7"/>
      <c r="BJ8396" s="7"/>
    </row>
    <row r="8397" spans="7:62">
      <c r="G8397" s="7"/>
      <c r="BJ8397" s="7"/>
    </row>
    <row r="8398" spans="7:62">
      <c r="G8398" s="7"/>
      <c r="BJ8398" s="7"/>
    </row>
    <row r="8399" spans="7:62">
      <c r="G8399" s="7"/>
      <c r="BJ8399" s="7"/>
    </row>
    <row r="8400" spans="7:62">
      <c r="G8400" s="7"/>
      <c r="BJ8400" s="7"/>
    </row>
    <row r="8401" spans="7:62">
      <c r="G8401" s="7"/>
      <c r="BJ8401" s="7"/>
    </row>
    <row r="8402" spans="7:62">
      <c r="G8402" s="7"/>
      <c r="BJ8402" s="7"/>
    </row>
    <row r="8403" spans="7:62">
      <c r="G8403" s="7"/>
      <c r="BJ8403" s="7"/>
    </row>
    <row r="8404" spans="7:62">
      <c r="G8404" s="7"/>
      <c r="BJ8404" s="7"/>
    </row>
    <row r="8405" spans="7:62">
      <c r="G8405" s="7"/>
      <c r="BJ8405" s="7"/>
    </row>
    <row r="8406" spans="7:62">
      <c r="G8406" s="7"/>
      <c r="BJ8406" s="7"/>
    </row>
    <row r="8407" spans="7:62">
      <c r="G8407" s="7"/>
      <c r="BJ8407" s="7"/>
    </row>
    <row r="8408" spans="7:62">
      <c r="G8408" s="7"/>
      <c r="BJ8408" s="7"/>
    </row>
    <row r="8409" spans="7:62">
      <c r="G8409" s="7"/>
      <c r="BJ8409" s="7"/>
    </row>
    <row r="8410" spans="7:62">
      <c r="G8410" s="7"/>
      <c r="BJ8410" s="7"/>
    </row>
    <row r="8411" spans="7:62">
      <c r="G8411" s="7"/>
      <c r="BJ8411" s="7"/>
    </row>
    <row r="8412" spans="7:62">
      <c r="G8412" s="7"/>
      <c r="BJ8412" s="7"/>
    </row>
    <row r="8413" spans="7:62">
      <c r="G8413" s="7"/>
      <c r="BJ8413" s="7"/>
    </row>
    <row r="8414" spans="7:62">
      <c r="G8414" s="7"/>
      <c r="BJ8414" s="7"/>
    </row>
    <row r="8415" spans="7:62">
      <c r="G8415" s="7"/>
      <c r="BJ8415" s="7"/>
    </row>
    <row r="8416" spans="7:62">
      <c r="G8416" s="7"/>
      <c r="BJ8416" s="7"/>
    </row>
    <row r="8417" spans="7:62">
      <c r="G8417" s="7"/>
      <c r="BJ8417" s="7"/>
    </row>
    <row r="8418" spans="7:62">
      <c r="G8418" s="7"/>
      <c r="BJ8418" s="7"/>
    </row>
    <row r="8419" spans="7:62">
      <c r="G8419" s="7"/>
      <c r="BJ8419" s="7"/>
    </row>
    <row r="8420" spans="7:62">
      <c r="G8420" s="7"/>
      <c r="BJ8420" s="7"/>
    </row>
    <row r="8421" spans="7:62">
      <c r="G8421" s="7"/>
      <c r="BJ8421" s="7"/>
    </row>
    <row r="8422" spans="7:62">
      <c r="G8422" s="7"/>
      <c r="BJ8422" s="7"/>
    </row>
    <row r="8423" spans="7:62">
      <c r="G8423" s="7"/>
      <c r="BJ8423" s="7"/>
    </row>
    <row r="8424" spans="7:62">
      <c r="G8424" s="7"/>
      <c r="BJ8424" s="7"/>
    </row>
    <row r="8425" spans="7:62">
      <c r="G8425" s="7"/>
      <c r="BJ8425" s="7"/>
    </row>
    <row r="8426" spans="7:62">
      <c r="G8426" s="7"/>
      <c r="BJ8426" s="7"/>
    </row>
    <row r="8427" spans="7:62">
      <c r="G8427" s="7"/>
      <c r="BJ8427" s="7"/>
    </row>
    <row r="8428" spans="7:62">
      <c r="G8428" s="7"/>
      <c r="BJ8428" s="7"/>
    </row>
    <row r="8429" spans="7:62">
      <c r="G8429" s="7"/>
      <c r="BJ8429" s="7"/>
    </row>
    <row r="8430" spans="7:62">
      <c r="G8430" s="7"/>
      <c r="BJ8430" s="7"/>
    </row>
    <row r="8431" spans="7:62">
      <c r="G8431" s="7"/>
      <c r="BJ8431" s="7"/>
    </row>
    <row r="8432" spans="7:62">
      <c r="G8432" s="7"/>
      <c r="BJ8432" s="7"/>
    </row>
    <row r="8433" spans="7:62">
      <c r="G8433" s="7"/>
      <c r="BJ8433" s="7"/>
    </row>
    <row r="8434" spans="7:62">
      <c r="G8434" s="7"/>
      <c r="BJ8434" s="7"/>
    </row>
    <row r="8435" spans="7:62">
      <c r="G8435" s="7"/>
      <c r="BJ8435" s="7"/>
    </row>
    <row r="8436" spans="7:62">
      <c r="G8436" s="7"/>
      <c r="BJ8436" s="7"/>
    </row>
    <row r="8437" spans="7:62">
      <c r="G8437" s="7"/>
      <c r="BJ8437" s="7"/>
    </row>
    <row r="8438" spans="7:62">
      <c r="G8438" s="7"/>
      <c r="BJ8438" s="7"/>
    </row>
    <row r="8439" spans="7:62">
      <c r="G8439" s="7"/>
      <c r="BJ8439" s="7"/>
    </row>
    <row r="8440" spans="7:62">
      <c r="G8440" s="7"/>
      <c r="BJ8440" s="7"/>
    </row>
    <row r="8441" spans="7:62">
      <c r="G8441" s="7"/>
      <c r="BJ8441" s="7"/>
    </row>
    <row r="8442" spans="7:62">
      <c r="G8442" s="7"/>
      <c r="BJ8442" s="7"/>
    </row>
    <row r="8443" spans="7:62">
      <c r="G8443" s="7"/>
      <c r="BJ8443" s="7"/>
    </row>
    <row r="8444" spans="7:62">
      <c r="G8444" s="7"/>
      <c r="BJ8444" s="7"/>
    </row>
    <row r="8445" spans="7:62">
      <c r="G8445" s="7"/>
      <c r="BJ8445" s="7"/>
    </row>
    <row r="8446" spans="7:62">
      <c r="G8446" s="7"/>
      <c r="BJ8446" s="7"/>
    </row>
    <row r="8447" spans="7:62">
      <c r="G8447" s="7"/>
      <c r="BJ8447" s="7"/>
    </row>
    <row r="8448" spans="7:62">
      <c r="G8448" s="7"/>
      <c r="BJ8448" s="7"/>
    </row>
    <row r="8449" spans="7:62">
      <c r="G8449" s="7"/>
      <c r="BJ8449" s="7"/>
    </row>
    <row r="8450" spans="7:62">
      <c r="G8450" s="7"/>
      <c r="BJ8450" s="7"/>
    </row>
    <row r="8451" spans="7:62">
      <c r="G8451" s="7"/>
      <c r="BJ8451" s="7"/>
    </row>
    <row r="8452" spans="7:62">
      <c r="G8452" s="7"/>
      <c r="BJ8452" s="7"/>
    </row>
    <row r="8453" spans="7:62">
      <c r="G8453" s="7"/>
      <c r="BJ8453" s="7"/>
    </row>
    <row r="8454" spans="7:62">
      <c r="G8454" s="7"/>
      <c r="BJ8454" s="7"/>
    </row>
    <row r="8455" spans="7:62">
      <c r="G8455" s="7"/>
      <c r="BJ8455" s="7"/>
    </row>
    <row r="8456" spans="7:62">
      <c r="G8456" s="7"/>
      <c r="BJ8456" s="7"/>
    </row>
    <row r="8457" spans="7:62">
      <c r="G8457" s="7"/>
      <c r="BJ8457" s="7"/>
    </row>
    <row r="8458" spans="7:62">
      <c r="G8458" s="7"/>
      <c r="BJ8458" s="7"/>
    </row>
    <row r="8459" spans="7:62">
      <c r="G8459" s="7"/>
      <c r="BJ8459" s="7"/>
    </row>
    <row r="8460" spans="7:62">
      <c r="G8460" s="7"/>
      <c r="BJ8460" s="7"/>
    </row>
    <row r="8461" spans="7:62">
      <c r="G8461" s="7"/>
      <c r="BJ8461" s="7"/>
    </row>
    <row r="8462" spans="7:62">
      <c r="G8462" s="7"/>
      <c r="BJ8462" s="7"/>
    </row>
    <row r="8463" spans="7:62">
      <c r="G8463" s="7"/>
      <c r="BJ8463" s="7"/>
    </row>
    <row r="8464" spans="7:62">
      <c r="G8464" s="7"/>
      <c r="BJ8464" s="7"/>
    </row>
    <row r="8465" spans="7:62">
      <c r="G8465" s="7"/>
      <c r="BJ8465" s="7"/>
    </row>
    <row r="8466" spans="7:62">
      <c r="G8466" s="7"/>
      <c r="BJ8466" s="7"/>
    </row>
    <row r="8467" spans="7:62">
      <c r="G8467" s="7"/>
      <c r="BJ8467" s="7"/>
    </row>
    <row r="8468" spans="7:62">
      <c r="G8468" s="7"/>
      <c r="BJ8468" s="7"/>
    </row>
    <row r="8469" spans="7:62">
      <c r="G8469" s="7"/>
      <c r="BJ8469" s="7"/>
    </row>
    <row r="8470" spans="7:62">
      <c r="G8470" s="7"/>
      <c r="BJ8470" s="7"/>
    </row>
    <row r="8471" spans="7:62">
      <c r="G8471" s="7"/>
      <c r="BJ8471" s="7"/>
    </row>
    <row r="8472" spans="7:62">
      <c r="G8472" s="7"/>
      <c r="BJ8472" s="7"/>
    </row>
    <row r="8473" spans="7:62">
      <c r="G8473" s="7"/>
      <c r="BJ8473" s="7"/>
    </row>
    <row r="8474" spans="7:62">
      <c r="G8474" s="7"/>
      <c r="BJ8474" s="7"/>
    </row>
    <row r="8475" spans="7:62">
      <c r="G8475" s="7"/>
      <c r="BJ8475" s="7"/>
    </row>
    <row r="8476" spans="7:62">
      <c r="G8476" s="7"/>
      <c r="BJ8476" s="7"/>
    </row>
    <row r="8477" spans="7:62">
      <c r="G8477" s="7"/>
      <c r="BJ8477" s="7"/>
    </row>
    <row r="8478" spans="7:62">
      <c r="G8478" s="7"/>
      <c r="BJ8478" s="7"/>
    </row>
    <row r="8479" spans="7:62">
      <c r="G8479" s="7"/>
      <c r="BJ8479" s="7"/>
    </row>
    <row r="8480" spans="7:62">
      <c r="G8480" s="7"/>
      <c r="BJ8480" s="7"/>
    </row>
    <row r="8481" spans="7:62">
      <c r="G8481" s="7"/>
      <c r="BJ8481" s="7"/>
    </row>
    <row r="8482" spans="7:62">
      <c r="G8482" s="7"/>
      <c r="BJ8482" s="7"/>
    </row>
    <row r="8483" spans="7:62">
      <c r="G8483" s="7"/>
      <c r="BJ8483" s="7"/>
    </row>
    <row r="8484" spans="7:62">
      <c r="G8484" s="7"/>
      <c r="BJ8484" s="7"/>
    </row>
    <row r="8485" spans="7:62">
      <c r="G8485" s="7"/>
      <c r="BJ8485" s="7"/>
    </row>
    <row r="8486" spans="7:62">
      <c r="G8486" s="7"/>
      <c r="BJ8486" s="7"/>
    </row>
    <row r="8487" spans="7:62">
      <c r="G8487" s="7"/>
      <c r="BJ8487" s="7"/>
    </row>
    <row r="8488" spans="7:62">
      <c r="G8488" s="7"/>
      <c r="BJ8488" s="7"/>
    </row>
    <row r="8489" spans="7:62">
      <c r="G8489" s="7"/>
      <c r="BJ8489" s="7"/>
    </row>
    <row r="8490" spans="7:62">
      <c r="G8490" s="7"/>
      <c r="BJ8490" s="7"/>
    </row>
    <row r="8491" spans="7:62">
      <c r="G8491" s="7"/>
      <c r="BJ8491" s="7"/>
    </row>
    <row r="8492" spans="7:62">
      <c r="G8492" s="7"/>
      <c r="BJ8492" s="7"/>
    </row>
    <row r="8493" spans="7:62">
      <c r="G8493" s="7"/>
      <c r="BJ8493" s="7"/>
    </row>
    <row r="8494" spans="7:62">
      <c r="G8494" s="7"/>
      <c r="BJ8494" s="7"/>
    </row>
    <row r="8495" spans="7:62">
      <c r="G8495" s="7"/>
      <c r="BJ8495" s="7"/>
    </row>
    <row r="8496" spans="7:62">
      <c r="G8496" s="7"/>
      <c r="BJ8496" s="7"/>
    </row>
    <row r="8497" spans="7:62">
      <c r="G8497" s="7"/>
      <c r="BJ8497" s="7"/>
    </row>
    <row r="8498" spans="7:62">
      <c r="G8498" s="7"/>
      <c r="BJ8498" s="7"/>
    </row>
    <row r="8499" spans="7:62">
      <c r="G8499" s="7"/>
      <c r="BJ8499" s="7"/>
    </row>
    <row r="8500" spans="7:62">
      <c r="G8500" s="7"/>
      <c r="BJ8500" s="7"/>
    </row>
    <row r="8501" spans="7:62">
      <c r="G8501" s="7"/>
      <c r="BJ8501" s="7"/>
    </row>
    <row r="8502" spans="7:62">
      <c r="G8502" s="7"/>
      <c r="BJ8502" s="7"/>
    </row>
    <row r="8503" spans="7:62">
      <c r="G8503" s="7"/>
      <c r="BJ8503" s="7"/>
    </row>
    <row r="8504" spans="7:62">
      <c r="G8504" s="7"/>
      <c r="BJ8504" s="7"/>
    </row>
    <row r="8505" spans="7:62">
      <c r="G8505" s="7"/>
      <c r="BJ8505" s="7"/>
    </row>
    <row r="8506" spans="7:62">
      <c r="G8506" s="7"/>
      <c r="BJ8506" s="7"/>
    </row>
    <row r="8507" spans="7:62">
      <c r="G8507" s="7"/>
      <c r="BJ8507" s="7"/>
    </row>
    <row r="8508" spans="7:62">
      <c r="G8508" s="7"/>
      <c r="BJ8508" s="7"/>
    </row>
    <row r="8509" spans="7:62">
      <c r="G8509" s="7"/>
      <c r="BJ8509" s="7"/>
    </row>
    <row r="8510" spans="7:62">
      <c r="G8510" s="7"/>
      <c r="BJ8510" s="7"/>
    </row>
    <row r="8511" spans="7:62">
      <c r="G8511" s="7"/>
      <c r="BJ8511" s="7"/>
    </row>
    <row r="8512" spans="7:62">
      <c r="G8512" s="7"/>
      <c r="BJ8512" s="7"/>
    </row>
    <row r="8513" spans="7:62">
      <c r="G8513" s="7"/>
      <c r="BJ8513" s="7"/>
    </row>
    <row r="8514" spans="7:62">
      <c r="G8514" s="7"/>
      <c r="BJ8514" s="7"/>
    </row>
    <row r="8515" spans="7:62">
      <c r="G8515" s="7"/>
      <c r="BJ8515" s="7"/>
    </row>
    <row r="8516" spans="7:62">
      <c r="G8516" s="7"/>
      <c r="BJ8516" s="7"/>
    </row>
    <row r="8517" spans="7:62">
      <c r="G8517" s="7"/>
      <c r="BJ8517" s="7"/>
    </row>
    <row r="8518" spans="7:62">
      <c r="G8518" s="7"/>
      <c r="BJ8518" s="7"/>
    </row>
    <row r="8519" spans="7:62">
      <c r="G8519" s="7"/>
      <c r="BJ8519" s="7"/>
    </row>
    <row r="8520" spans="7:62">
      <c r="G8520" s="7"/>
      <c r="BJ8520" s="7"/>
    </row>
    <row r="8521" spans="7:62">
      <c r="G8521" s="7"/>
      <c r="BJ8521" s="7"/>
    </row>
    <row r="8522" spans="7:62">
      <c r="G8522" s="7"/>
      <c r="BJ8522" s="7"/>
    </row>
    <row r="8523" spans="7:62">
      <c r="G8523" s="7"/>
      <c r="BJ8523" s="7"/>
    </row>
    <row r="8524" spans="7:62">
      <c r="G8524" s="7"/>
      <c r="BJ8524" s="7"/>
    </row>
    <row r="8525" spans="7:62">
      <c r="G8525" s="7"/>
      <c r="BJ8525" s="7"/>
    </row>
    <row r="8526" spans="7:62">
      <c r="G8526" s="7"/>
      <c r="BJ8526" s="7"/>
    </row>
    <row r="8527" spans="7:62">
      <c r="G8527" s="7"/>
      <c r="BJ8527" s="7"/>
    </row>
    <row r="8528" spans="7:62">
      <c r="G8528" s="7"/>
      <c r="BJ8528" s="7"/>
    </row>
    <row r="8529" spans="7:62">
      <c r="G8529" s="7"/>
      <c r="BJ8529" s="7"/>
    </row>
    <row r="8530" spans="7:62">
      <c r="G8530" s="7"/>
      <c r="BJ8530" s="7"/>
    </row>
    <row r="8531" spans="7:62">
      <c r="G8531" s="7"/>
      <c r="BJ8531" s="7"/>
    </row>
    <row r="8532" spans="7:62">
      <c r="G8532" s="7"/>
      <c r="BJ8532" s="7"/>
    </row>
    <row r="8533" spans="7:62">
      <c r="G8533" s="7"/>
      <c r="BJ8533" s="7"/>
    </row>
    <row r="8534" spans="7:62">
      <c r="G8534" s="7"/>
      <c r="BJ8534" s="7"/>
    </row>
    <row r="8535" spans="7:62">
      <c r="G8535" s="7"/>
      <c r="BJ8535" s="7"/>
    </row>
    <row r="8536" spans="7:62">
      <c r="G8536" s="7"/>
      <c r="BJ8536" s="7"/>
    </row>
    <row r="8537" spans="7:62">
      <c r="G8537" s="7"/>
      <c r="BJ8537" s="7"/>
    </row>
    <row r="8538" spans="7:62">
      <c r="G8538" s="7"/>
      <c r="BJ8538" s="7"/>
    </row>
    <row r="8539" spans="7:62">
      <c r="G8539" s="7"/>
      <c r="BJ8539" s="7"/>
    </row>
    <row r="8540" spans="7:62">
      <c r="G8540" s="7"/>
      <c r="BJ8540" s="7"/>
    </row>
    <row r="8541" spans="7:62">
      <c r="G8541" s="7"/>
      <c r="BJ8541" s="7"/>
    </row>
    <row r="8542" spans="7:62">
      <c r="G8542" s="7"/>
      <c r="BJ8542" s="7"/>
    </row>
    <row r="8543" spans="7:62">
      <c r="G8543" s="7"/>
      <c r="BJ8543" s="7"/>
    </row>
    <row r="8544" spans="7:62">
      <c r="G8544" s="7"/>
      <c r="BJ8544" s="7"/>
    </row>
    <row r="8545" spans="7:62">
      <c r="G8545" s="7"/>
      <c r="BJ8545" s="7"/>
    </row>
    <row r="8546" spans="7:62">
      <c r="G8546" s="7"/>
      <c r="BJ8546" s="7"/>
    </row>
    <row r="8547" spans="7:62">
      <c r="G8547" s="7"/>
      <c r="BJ8547" s="7"/>
    </row>
    <row r="8548" spans="7:62">
      <c r="G8548" s="7"/>
      <c r="BJ8548" s="7"/>
    </row>
    <row r="8549" spans="7:62">
      <c r="G8549" s="7"/>
      <c r="BJ8549" s="7"/>
    </row>
    <row r="8550" spans="7:62">
      <c r="G8550" s="7"/>
      <c r="BJ8550" s="7"/>
    </row>
    <row r="8551" spans="7:62">
      <c r="G8551" s="7"/>
      <c r="BJ8551" s="7"/>
    </row>
    <row r="8552" spans="7:62">
      <c r="G8552" s="7"/>
      <c r="BJ8552" s="7"/>
    </row>
    <row r="8553" spans="7:62">
      <c r="G8553" s="7"/>
      <c r="BJ8553" s="7"/>
    </row>
    <row r="8554" spans="7:62">
      <c r="G8554" s="7"/>
      <c r="BJ8554" s="7"/>
    </row>
    <row r="8555" spans="7:62">
      <c r="G8555" s="7"/>
      <c r="BJ8555" s="7"/>
    </row>
    <row r="8556" spans="7:62">
      <c r="G8556" s="7"/>
      <c r="BJ8556" s="7"/>
    </row>
    <row r="8557" spans="7:62">
      <c r="G8557" s="7"/>
      <c r="BJ8557" s="7"/>
    </row>
    <row r="8558" spans="7:62">
      <c r="G8558" s="7"/>
      <c r="BJ8558" s="7"/>
    </row>
    <row r="8559" spans="7:62">
      <c r="G8559" s="7"/>
      <c r="BJ8559" s="7"/>
    </row>
    <row r="8560" spans="7:62">
      <c r="G8560" s="7"/>
      <c r="BJ8560" s="7"/>
    </row>
    <row r="8561" spans="7:62">
      <c r="G8561" s="7"/>
      <c r="BJ8561" s="7"/>
    </row>
    <row r="8562" spans="7:62">
      <c r="G8562" s="7"/>
      <c r="BJ8562" s="7"/>
    </row>
    <row r="8563" spans="7:62">
      <c r="G8563" s="7"/>
      <c r="BJ8563" s="7"/>
    </row>
    <row r="8564" spans="7:62">
      <c r="G8564" s="7"/>
      <c r="BJ8564" s="7"/>
    </row>
    <row r="8565" spans="7:62">
      <c r="G8565" s="7"/>
      <c r="BJ8565" s="7"/>
    </row>
    <row r="8566" spans="7:62">
      <c r="G8566" s="7"/>
      <c r="BJ8566" s="7"/>
    </row>
    <row r="8567" spans="7:62">
      <c r="G8567" s="7"/>
      <c r="BJ8567" s="7"/>
    </row>
    <row r="8568" spans="7:62">
      <c r="G8568" s="7"/>
      <c r="BJ8568" s="7"/>
    </row>
    <row r="8569" spans="7:62">
      <c r="G8569" s="7"/>
      <c r="BJ8569" s="7"/>
    </row>
    <row r="8570" spans="7:62">
      <c r="G8570" s="7"/>
      <c r="BJ8570" s="7"/>
    </row>
    <row r="8571" spans="7:62">
      <c r="G8571" s="7"/>
      <c r="BJ8571" s="7"/>
    </row>
    <row r="8572" spans="7:62">
      <c r="G8572" s="7"/>
      <c r="BJ8572" s="7"/>
    </row>
    <row r="8573" spans="7:62">
      <c r="G8573" s="7"/>
      <c r="BJ8573" s="7"/>
    </row>
    <row r="8574" spans="7:62">
      <c r="G8574" s="7"/>
      <c r="BJ8574" s="7"/>
    </row>
    <row r="8575" spans="7:62">
      <c r="G8575" s="7"/>
      <c r="BJ8575" s="7"/>
    </row>
    <row r="8576" spans="7:62">
      <c r="G8576" s="7"/>
      <c r="BJ8576" s="7"/>
    </row>
    <row r="8577" spans="7:62">
      <c r="G8577" s="7"/>
      <c r="BJ8577" s="7"/>
    </row>
    <row r="8578" spans="7:62">
      <c r="G8578" s="7"/>
      <c r="BJ8578" s="7"/>
    </row>
    <row r="8579" spans="7:62">
      <c r="G8579" s="7"/>
      <c r="BJ8579" s="7"/>
    </row>
    <row r="8580" spans="7:62">
      <c r="G8580" s="7"/>
      <c r="BJ8580" s="7"/>
    </row>
    <row r="8581" spans="7:62">
      <c r="G8581" s="7"/>
      <c r="BJ8581" s="7"/>
    </row>
    <row r="8582" spans="7:62">
      <c r="G8582" s="7"/>
      <c r="BJ8582" s="7"/>
    </row>
    <row r="8583" spans="7:62">
      <c r="G8583" s="7"/>
      <c r="BJ8583" s="7"/>
    </row>
    <row r="8584" spans="7:62">
      <c r="G8584" s="7"/>
      <c r="BJ8584" s="7"/>
    </row>
    <row r="8585" spans="7:62">
      <c r="G8585" s="7"/>
      <c r="BJ8585" s="7"/>
    </row>
    <row r="8586" spans="7:62">
      <c r="G8586" s="7"/>
      <c r="BJ8586" s="7"/>
    </row>
    <row r="8587" spans="7:62">
      <c r="G8587" s="7"/>
      <c r="BJ8587" s="7"/>
    </row>
    <row r="8588" spans="7:62">
      <c r="G8588" s="7"/>
      <c r="BJ8588" s="7"/>
    </row>
    <row r="8589" spans="7:62">
      <c r="G8589" s="7"/>
      <c r="BJ8589" s="7"/>
    </row>
    <row r="8590" spans="7:62">
      <c r="G8590" s="7"/>
      <c r="BJ8590" s="7"/>
    </row>
    <row r="8591" spans="7:62">
      <c r="G8591" s="7"/>
      <c r="BJ8591" s="7"/>
    </row>
    <row r="8592" spans="7:62">
      <c r="G8592" s="7"/>
      <c r="BJ8592" s="7"/>
    </row>
    <row r="8593" spans="7:62">
      <c r="G8593" s="7"/>
      <c r="BJ8593" s="7"/>
    </row>
    <row r="8594" spans="7:62">
      <c r="G8594" s="7"/>
      <c r="BJ8594" s="7"/>
    </row>
    <row r="8595" spans="7:62">
      <c r="G8595" s="7"/>
      <c r="BJ8595" s="7"/>
    </row>
    <row r="8596" spans="7:62">
      <c r="G8596" s="7"/>
      <c r="BJ8596" s="7"/>
    </row>
    <row r="8597" spans="7:62">
      <c r="G8597" s="7"/>
      <c r="BJ8597" s="7"/>
    </row>
    <row r="8598" spans="7:62">
      <c r="G8598" s="7"/>
      <c r="BJ8598" s="7"/>
    </row>
    <row r="8599" spans="7:62">
      <c r="G8599" s="7"/>
      <c r="BJ8599" s="7"/>
    </row>
    <row r="8600" spans="7:62">
      <c r="G8600" s="7"/>
      <c r="BJ8600" s="7"/>
    </row>
    <row r="8601" spans="7:62">
      <c r="G8601" s="7"/>
      <c r="BJ8601" s="7"/>
    </row>
    <row r="8602" spans="7:62">
      <c r="G8602" s="7"/>
      <c r="BJ8602" s="7"/>
    </row>
    <row r="8603" spans="7:62">
      <c r="G8603" s="7"/>
      <c r="BJ8603" s="7"/>
    </row>
    <row r="8604" spans="7:62">
      <c r="G8604" s="7"/>
      <c r="BJ8604" s="7"/>
    </row>
    <row r="8605" spans="7:62">
      <c r="G8605" s="7"/>
      <c r="BJ8605" s="7"/>
    </row>
    <row r="8606" spans="7:62">
      <c r="G8606" s="7"/>
      <c r="BJ8606" s="7"/>
    </row>
    <row r="8607" spans="7:62">
      <c r="G8607" s="7"/>
      <c r="BJ8607" s="7"/>
    </row>
    <row r="8608" spans="7:62">
      <c r="G8608" s="7"/>
      <c r="BJ8608" s="7"/>
    </row>
    <row r="8609" spans="7:62">
      <c r="G8609" s="7"/>
      <c r="BJ8609" s="7"/>
    </row>
    <row r="8610" spans="7:62">
      <c r="G8610" s="7"/>
      <c r="BJ8610" s="7"/>
    </row>
    <row r="8611" spans="7:62">
      <c r="G8611" s="7"/>
      <c r="BJ8611" s="7"/>
    </row>
    <row r="8612" spans="7:62">
      <c r="G8612" s="7"/>
      <c r="BJ8612" s="7"/>
    </row>
    <row r="8613" spans="7:62">
      <c r="G8613" s="7"/>
      <c r="BJ8613" s="7"/>
    </row>
    <row r="8614" spans="7:62">
      <c r="G8614" s="7"/>
      <c r="BJ8614" s="7"/>
    </row>
    <row r="8615" spans="7:62">
      <c r="G8615" s="7"/>
      <c r="BJ8615" s="7"/>
    </row>
    <row r="8616" spans="7:62">
      <c r="G8616" s="7"/>
      <c r="BJ8616" s="7"/>
    </row>
    <row r="8617" spans="7:62">
      <c r="G8617" s="7"/>
      <c r="BJ8617" s="7"/>
    </row>
    <row r="8618" spans="7:62">
      <c r="G8618" s="7"/>
      <c r="BJ8618" s="7"/>
    </row>
    <row r="8619" spans="7:62">
      <c r="G8619" s="7"/>
      <c r="BJ8619" s="7"/>
    </row>
    <row r="8620" spans="7:62">
      <c r="G8620" s="7"/>
      <c r="BJ8620" s="7"/>
    </row>
    <row r="8621" spans="7:62">
      <c r="G8621" s="7"/>
      <c r="BJ8621" s="7"/>
    </row>
    <row r="8622" spans="7:62">
      <c r="G8622" s="7"/>
      <c r="BJ8622" s="7"/>
    </row>
    <row r="8623" spans="7:62">
      <c r="G8623" s="7"/>
      <c r="BJ8623" s="7"/>
    </row>
    <row r="8624" spans="7:62">
      <c r="G8624" s="7"/>
      <c r="BJ8624" s="7"/>
    </row>
    <row r="8625" spans="7:62">
      <c r="G8625" s="7"/>
      <c r="BJ8625" s="7"/>
    </row>
    <row r="8626" spans="7:62">
      <c r="G8626" s="7"/>
      <c r="BJ8626" s="7"/>
    </row>
    <row r="8627" spans="7:62">
      <c r="G8627" s="7"/>
      <c r="BJ8627" s="7"/>
    </row>
    <row r="8628" spans="7:62">
      <c r="G8628" s="7"/>
      <c r="BJ8628" s="7"/>
    </row>
    <row r="8629" spans="7:62">
      <c r="G8629" s="7"/>
      <c r="BJ8629" s="7"/>
    </row>
    <row r="8630" spans="7:62">
      <c r="G8630" s="7"/>
      <c r="BJ8630" s="7"/>
    </row>
    <row r="8631" spans="7:62">
      <c r="G8631" s="7"/>
      <c r="BJ8631" s="7"/>
    </row>
    <row r="8632" spans="7:62">
      <c r="G8632" s="7"/>
      <c r="BJ8632" s="7"/>
    </row>
    <row r="8633" spans="7:62">
      <c r="G8633" s="7"/>
      <c r="BJ8633" s="7"/>
    </row>
    <row r="8634" spans="7:62">
      <c r="G8634" s="7"/>
      <c r="BJ8634" s="7"/>
    </row>
    <row r="8635" spans="7:62">
      <c r="G8635" s="7"/>
      <c r="BJ8635" s="7"/>
    </row>
    <row r="8636" spans="7:62">
      <c r="G8636" s="7"/>
      <c r="BJ8636" s="7"/>
    </row>
    <row r="8637" spans="7:62">
      <c r="G8637" s="7"/>
      <c r="BJ8637" s="7"/>
    </row>
    <row r="8638" spans="7:62">
      <c r="G8638" s="7"/>
      <c r="BJ8638" s="7"/>
    </row>
    <row r="8639" spans="7:62">
      <c r="G8639" s="7"/>
      <c r="BJ8639" s="7"/>
    </row>
    <row r="8640" spans="7:62">
      <c r="G8640" s="7"/>
      <c r="BJ8640" s="7"/>
    </row>
    <row r="8641" spans="7:62">
      <c r="G8641" s="7"/>
      <c r="BJ8641" s="7"/>
    </row>
    <row r="8642" spans="7:62">
      <c r="G8642" s="7"/>
      <c r="BJ8642" s="7"/>
    </row>
    <row r="8643" spans="7:62">
      <c r="G8643" s="7"/>
      <c r="BJ8643" s="7"/>
    </row>
    <row r="8644" spans="7:62">
      <c r="G8644" s="7"/>
      <c r="BJ8644" s="7"/>
    </row>
    <row r="8645" spans="7:62">
      <c r="G8645" s="7"/>
      <c r="BJ8645" s="7"/>
    </row>
    <row r="8646" spans="7:62">
      <c r="G8646" s="7"/>
      <c r="BJ8646" s="7"/>
    </row>
    <row r="8647" spans="7:62">
      <c r="G8647" s="7"/>
      <c r="BJ8647" s="7"/>
    </row>
    <row r="8648" spans="7:62">
      <c r="G8648" s="7"/>
      <c r="BJ8648" s="7"/>
    </row>
    <row r="8649" spans="7:62">
      <c r="G8649" s="7"/>
      <c r="BJ8649" s="7"/>
    </row>
    <row r="8650" spans="7:62">
      <c r="G8650" s="7"/>
      <c r="BJ8650" s="7"/>
    </row>
    <row r="8651" spans="7:62">
      <c r="G8651" s="7"/>
      <c r="BJ8651" s="7"/>
    </row>
    <row r="8652" spans="7:62">
      <c r="G8652" s="7"/>
      <c r="BJ8652" s="7"/>
    </row>
    <row r="8653" spans="7:62">
      <c r="G8653" s="7"/>
      <c r="BJ8653" s="7"/>
    </row>
    <row r="8654" spans="7:62">
      <c r="G8654" s="7"/>
      <c r="BJ8654" s="7"/>
    </row>
    <row r="8655" spans="7:62">
      <c r="G8655" s="7"/>
      <c r="BJ8655" s="7"/>
    </row>
    <row r="8656" spans="7:62">
      <c r="G8656" s="7"/>
      <c r="BJ8656" s="7"/>
    </row>
    <row r="8657" spans="7:62">
      <c r="G8657" s="7"/>
      <c r="BJ8657" s="7"/>
    </row>
    <row r="8658" spans="7:62">
      <c r="G8658" s="7"/>
      <c r="BJ8658" s="7"/>
    </row>
    <row r="8659" spans="7:62">
      <c r="G8659" s="7"/>
      <c r="BJ8659" s="7"/>
    </row>
    <row r="8660" spans="7:62">
      <c r="G8660" s="7"/>
      <c r="BJ8660" s="7"/>
    </row>
    <row r="8661" spans="7:62">
      <c r="G8661" s="7"/>
      <c r="BJ8661" s="7"/>
    </row>
    <row r="8662" spans="7:62">
      <c r="G8662" s="7"/>
      <c r="BJ8662" s="7"/>
    </row>
    <row r="8663" spans="7:62">
      <c r="G8663" s="7"/>
      <c r="BJ8663" s="7"/>
    </row>
    <row r="8664" spans="7:62">
      <c r="G8664" s="7"/>
      <c r="BJ8664" s="7"/>
    </row>
    <row r="8665" spans="7:62">
      <c r="G8665" s="7"/>
      <c r="BJ8665" s="7"/>
    </row>
    <row r="8666" spans="7:62">
      <c r="G8666" s="7"/>
      <c r="BJ8666" s="7"/>
    </row>
    <row r="8667" spans="7:62">
      <c r="G8667" s="7"/>
      <c r="BJ8667" s="7"/>
    </row>
    <row r="8668" spans="7:62">
      <c r="G8668" s="7"/>
      <c r="BJ8668" s="7"/>
    </row>
    <row r="8669" spans="7:62">
      <c r="G8669" s="7"/>
      <c r="BJ8669" s="7"/>
    </row>
    <row r="8670" spans="7:62">
      <c r="G8670" s="7"/>
      <c r="BJ8670" s="7"/>
    </row>
    <row r="8671" spans="7:62">
      <c r="G8671" s="7"/>
      <c r="BJ8671" s="7"/>
    </row>
    <row r="8672" spans="7:62">
      <c r="G8672" s="7"/>
      <c r="BJ8672" s="7"/>
    </row>
    <row r="8673" spans="7:62">
      <c r="G8673" s="7"/>
      <c r="BJ8673" s="7"/>
    </row>
    <row r="8674" spans="7:62">
      <c r="G8674" s="7"/>
      <c r="BJ8674" s="7"/>
    </row>
    <row r="8675" spans="7:62">
      <c r="G8675" s="7"/>
      <c r="BJ8675" s="7"/>
    </row>
    <row r="8676" spans="7:62">
      <c r="G8676" s="7"/>
      <c r="BJ8676" s="7"/>
    </row>
    <row r="8677" spans="7:62">
      <c r="G8677" s="7"/>
      <c r="BJ8677" s="7"/>
    </row>
    <row r="8678" spans="7:62">
      <c r="G8678" s="7"/>
      <c r="BJ8678" s="7"/>
    </row>
    <row r="8679" spans="7:62">
      <c r="G8679" s="7"/>
      <c r="BJ8679" s="7"/>
    </row>
    <row r="8680" spans="7:62">
      <c r="G8680" s="7"/>
      <c r="BJ8680" s="7"/>
    </row>
    <row r="8681" spans="7:62">
      <c r="G8681" s="7"/>
      <c r="BJ8681" s="7"/>
    </row>
    <row r="8682" spans="7:62">
      <c r="G8682" s="7"/>
      <c r="BJ8682" s="7"/>
    </row>
    <row r="8683" spans="7:62">
      <c r="G8683" s="7"/>
      <c r="BJ8683" s="7"/>
    </row>
    <row r="8684" spans="7:62">
      <c r="G8684" s="7"/>
      <c r="BJ8684" s="7"/>
    </row>
    <row r="8685" spans="7:62">
      <c r="G8685" s="7"/>
      <c r="BJ8685" s="7"/>
    </row>
    <row r="8686" spans="7:62">
      <c r="G8686" s="7"/>
      <c r="BJ8686" s="7"/>
    </row>
    <row r="8687" spans="7:62">
      <c r="G8687" s="7"/>
      <c r="BJ8687" s="7"/>
    </row>
    <row r="8688" spans="7:62">
      <c r="G8688" s="7"/>
      <c r="BJ8688" s="7"/>
    </row>
    <row r="8689" spans="7:62">
      <c r="G8689" s="7"/>
      <c r="BJ8689" s="7"/>
    </row>
    <row r="8690" spans="7:62">
      <c r="G8690" s="7"/>
      <c r="BJ8690" s="7"/>
    </row>
    <row r="8691" spans="7:62">
      <c r="G8691" s="7"/>
      <c r="BJ8691" s="7"/>
    </row>
    <row r="8692" spans="7:62">
      <c r="G8692" s="7"/>
      <c r="BJ8692" s="7"/>
    </row>
    <row r="8693" spans="7:62">
      <c r="G8693" s="7"/>
      <c r="BJ8693" s="7"/>
    </row>
    <row r="8694" spans="7:62">
      <c r="G8694" s="7"/>
      <c r="BJ8694" s="7"/>
    </row>
    <row r="8695" spans="7:62">
      <c r="G8695" s="7"/>
      <c r="BJ8695" s="7"/>
    </row>
    <row r="8696" spans="7:62">
      <c r="G8696" s="7"/>
      <c r="BJ8696" s="7"/>
    </row>
    <row r="8697" spans="7:62">
      <c r="G8697" s="7"/>
      <c r="BJ8697" s="7"/>
    </row>
    <row r="8698" spans="7:62">
      <c r="G8698" s="7"/>
      <c r="BJ8698" s="7"/>
    </row>
    <row r="8699" spans="7:62">
      <c r="G8699" s="7"/>
      <c r="BJ8699" s="7"/>
    </row>
    <row r="8700" spans="7:62">
      <c r="G8700" s="7"/>
      <c r="BJ8700" s="7"/>
    </row>
    <row r="8701" spans="7:62">
      <c r="G8701" s="7"/>
      <c r="BJ8701" s="7"/>
    </row>
    <row r="8702" spans="7:62">
      <c r="G8702" s="7"/>
      <c r="BJ8702" s="7"/>
    </row>
    <row r="8703" spans="7:62">
      <c r="G8703" s="7"/>
      <c r="BJ8703" s="7"/>
    </row>
    <row r="8704" spans="7:62">
      <c r="G8704" s="7"/>
      <c r="BJ8704" s="7"/>
    </row>
    <row r="8705" spans="7:62">
      <c r="G8705" s="7"/>
      <c r="BJ8705" s="7"/>
    </row>
    <row r="8706" spans="7:62">
      <c r="G8706" s="7"/>
      <c r="BJ8706" s="7"/>
    </row>
    <row r="8707" spans="7:62">
      <c r="G8707" s="7"/>
      <c r="BJ8707" s="7"/>
    </row>
    <row r="8708" spans="7:62">
      <c r="G8708" s="7"/>
      <c r="BJ8708" s="7"/>
    </row>
    <row r="8709" spans="7:62">
      <c r="G8709" s="7"/>
      <c r="BJ8709" s="7"/>
    </row>
    <row r="8710" spans="7:62">
      <c r="G8710" s="7"/>
      <c r="BJ8710" s="7"/>
    </row>
    <row r="8711" spans="7:62">
      <c r="G8711" s="7"/>
      <c r="BJ8711" s="7"/>
    </row>
    <row r="8712" spans="7:62">
      <c r="G8712" s="7"/>
      <c r="BJ8712" s="7"/>
    </row>
    <row r="8713" spans="7:62">
      <c r="G8713" s="7"/>
      <c r="BJ8713" s="7"/>
    </row>
    <row r="8714" spans="7:62">
      <c r="G8714" s="7"/>
      <c r="BJ8714" s="7"/>
    </row>
    <row r="8715" spans="7:62">
      <c r="G8715" s="7"/>
      <c r="BJ8715" s="7"/>
    </row>
    <row r="8716" spans="7:62">
      <c r="G8716" s="7"/>
      <c r="BJ8716" s="7"/>
    </row>
    <row r="8717" spans="7:62">
      <c r="G8717" s="7"/>
      <c r="BJ8717" s="7"/>
    </row>
    <row r="8718" spans="7:62">
      <c r="G8718" s="7"/>
      <c r="BJ8718" s="7"/>
    </row>
    <row r="8719" spans="7:62">
      <c r="G8719" s="7"/>
      <c r="BJ8719" s="7"/>
    </row>
    <row r="8720" spans="7:62">
      <c r="G8720" s="7"/>
      <c r="BJ8720" s="7"/>
    </row>
    <row r="8721" spans="7:62">
      <c r="G8721" s="7"/>
      <c r="BJ8721" s="7"/>
    </row>
    <row r="8722" spans="7:62">
      <c r="G8722" s="7"/>
      <c r="BJ8722" s="7"/>
    </row>
    <row r="8723" spans="7:62">
      <c r="G8723" s="7"/>
      <c r="BJ8723" s="7"/>
    </row>
    <row r="8724" spans="7:62">
      <c r="G8724" s="7"/>
      <c r="BJ8724" s="7"/>
    </row>
    <row r="8725" spans="7:62">
      <c r="G8725" s="7"/>
      <c r="BJ8725" s="7"/>
    </row>
    <row r="8726" spans="7:62">
      <c r="G8726" s="7"/>
      <c r="BJ8726" s="7"/>
    </row>
    <row r="8727" spans="7:62">
      <c r="G8727" s="7"/>
      <c r="BJ8727" s="7"/>
    </row>
    <row r="8728" spans="7:62">
      <c r="G8728" s="7"/>
      <c r="BJ8728" s="7"/>
    </row>
    <row r="8729" spans="7:62">
      <c r="G8729" s="7"/>
      <c r="BJ8729" s="7"/>
    </row>
    <row r="8730" spans="7:62">
      <c r="G8730" s="7"/>
      <c r="BJ8730" s="7"/>
    </row>
    <row r="8731" spans="7:62">
      <c r="G8731" s="7"/>
      <c r="BJ8731" s="7"/>
    </row>
    <row r="8732" spans="7:62">
      <c r="G8732" s="7"/>
      <c r="BJ8732" s="7"/>
    </row>
    <row r="8733" spans="7:62">
      <c r="G8733" s="7"/>
      <c r="BJ8733" s="7"/>
    </row>
    <row r="8734" spans="7:62">
      <c r="G8734" s="7"/>
      <c r="BJ8734" s="7"/>
    </row>
    <row r="8735" spans="7:62">
      <c r="G8735" s="7"/>
      <c r="BJ8735" s="7"/>
    </row>
    <row r="8736" spans="7:62">
      <c r="G8736" s="7"/>
      <c r="BJ8736" s="7"/>
    </row>
    <row r="8737" spans="7:62">
      <c r="G8737" s="7"/>
      <c r="BJ8737" s="7"/>
    </row>
    <row r="8738" spans="7:62">
      <c r="G8738" s="7"/>
      <c r="BJ8738" s="7"/>
    </row>
    <row r="8739" spans="7:62">
      <c r="G8739" s="7"/>
      <c r="BJ8739" s="7"/>
    </row>
    <row r="8740" spans="7:62">
      <c r="G8740" s="7"/>
      <c r="BJ8740" s="7"/>
    </row>
    <row r="8741" spans="7:62">
      <c r="G8741" s="7"/>
      <c r="BJ8741" s="7"/>
    </row>
    <row r="8742" spans="7:62">
      <c r="G8742" s="7"/>
      <c r="BJ8742" s="7"/>
    </row>
    <row r="8743" spans="7:62">
      <c r="G8743" s="7"/>
      <c r="BJ8743" s="7"/>
    </row>
    <row r="8744" spans="7:62">
      <c r="G8744" s="7"/>
      <c r="BJ8744" s="7"/>
    </row>
    <row r="8745" spans="7:62">
      <c r="G8745" s="7"/>
      <c r="BJ8745" s="7"/>
    </row>
    <row r="8746" spans="7:62">
      <c r="G8746" s="7"/>
      <c r="BJ8746" s="7"/>
    </row>
    <row r="8747" spans="7:62">
      <c r="G8747" s="7"/>
      <c r="BJ8747" s="7"/>
    </row>
    <row r="8748" spans="7:62">
      <c r="G8748" s="7"/>
      <c r="BJ8748" s="7"/>
    </row>
    <row r="8749" spans="7:62">
      <c r="G8749" s="7"/>
      <c r="BJ8749" s="7"/>
    </row>
    <row r="8750" spans="7:62">
      <c r="G8750" s="7"/>
      <c r="BJ8750" s="7"/>
    </row>
    <row r="8751" spans="7:62">
      <c r="G8751" s="7"/>
      <c r="BJ8751" s="7"/>
    </row>
    <row r="8752" spans="7:62">
      <c r="G8752" s="7"/>
      <c r="BJ8752" s="7"/>
    </row>
    <row r="8753" spans="7:62">
      <c r="G8753" s="7"/>
      <c r="BJ8753" s="7"/>
    </row>
    <row r="8754" spans="7:62">
      <c r="G8754" s="7"/>
      <c r="BJ8754" s="7"/>
    </row>
    <row r="8755" spans="7:62">
      <c r="G8755" s="7"/>
      <c r="BJ8755" s="7"/>
    </row>
    <row r="8756" spans="7:62">
      <c r="G8756" s="7"/>
      <c r="BJ8756" s="7"/>
    </row>
    <row r="8757" spans="7:62">
      <c r="G8757" s="7"/>
      <c r="BJ8757" s="7"/>
    </row>
    <row r="8758" spans="7:62">
      <c r="G8758" s="7"/>
      <c r="BJ8758" s="7"/>
    </row>
    <row r="8759" spans="7:62">
      <c r="G8759" s="7"/>
      <c r="BJ8759" s="7"/>
    </row>
    <row r="8760" spans="7:62">
      <c r="G8760" s="7"/>
      <c r="BJ8760" s="7"/>
    </row>
    <row r="8761" spans="7:62">
      <c r="G8761" s="7"/>
      <c r="BJ8761" s="7"/>
    </row>
    <row r="8762" spans="7:62">
      <c r="G8762" s="7"/>
      <c r="BJ8762" s="7"/>
    </row>
    <row r="8763" spans="7:62">
      <c r="G8763" s="7"/>
      <c r="BJ8763" s="7"/>
    </row>
    <row r="8764" spans="7:62">
      <c r="G8764" s="7"/>
      <c r="BJ8764" s="7"/>
    </row>
    <row r="8765" spans="7:62">
      <c r="G8765" s="7"/>
      <c r="BJ8765" s="7"/>
    </row>
    <row r="8766" spans="7:62">
      <c r="G8766" s="7"/>
      <c r="BJ8766" s="7"/>
    </row>
    <row r="8767" spans="7:62">
      <c r="G8767" s="7"/>
      <c r="BJ8767" s="7"/>
    </row>
    <row r="8768" spans="7:62">
      <c r="G8768" s="7"/>
      <c r="BJ8768" s="7"/>
    </row>
    <row r="8769" spans="7:62">
      <c r="G8769" s="7"/>
      <c r="BJ8769" s="7"/>
    </row>
    <row r="8770" spans="7:62">
      <c r="G8770" s="7"/>
      <c r="BJ8770" s="7"/>
    </row>
    <row r="8771" spans="7:62">
      <c r="G8771" s="7"/>
      <c r="BJ8771" s="7"/>
    </row>
    <row r="8772" spans="7:62">
      <c r="G8772" s="7"/>
      <c r="BJ8772" s="7"/>
    </row>
    <row r="8773" spans="7:62">
      <c r="G8773" s="7"/>
      <c r="BJ8773" s="7"/>
    </row>
    <row r="8774" spans="7:62">
      <c r="G8774" s="7"/>
      <c r="BJ8774" s="7"/>
    </row>
    <row r="8775" spans="7:62">
      <c r="G8775" s="7"/>
      <c r="BJ8775" s="7"/>
    </row>
    <row r="8776" spans="7:62">
      <c r="G8776" s="7"/>
      <c r="BJ8776" s="7"/>
    </row>
    <row r="8777" spans="7:62">
      <c r="G8777" s="7"/>
      <c r="BJ8777" s="7"/>
    </row>
    <row r="8778" spans="7:62">
      <c r="G8778" s="7"/>
      <c r="BJ8778" s="7"/>
    </row>
    <row r="8779" spans="7:62">
      <c r="G8779" s="7"/>
      <c r="BJ8779" s="7"/>
    </row>
    <row r="8780" spans="7:62">
      <c r="G8780" s="7"/>
      <c r="BJ8780" s="7"/>
    </row>
    <row r="8781" spans="7:62">
      <c r="G8781" s="7"/>
      <c r="BJ8781" s="7"/>
    </row>
    <row r="8782" spans="7:62">
      <c r="G8782" s="7"/>
      <c r="BJ8782" s="7"/>
    </row>
    <row r="8783" spans="7:62">
      <c r="G8783" s="7"/>
      <c r="BJ8783" s="7"/>
    </row>
    <row r="8784" spans="7:62">
      <c r="G8784" s="7"/>
      <c r="BJ8784" s="7"/>
    </row>
    <row r="8785" spans="7:62">
      <c r="G8785" s="7"/>
      <c r="BJ8785" s="7"/>
    </row>
    <row r="8786" spans="7:62">
      <c r="G8786" s="7"/>
      <c r="BJ8786" s="7"/>
    </row>
    <row r="8787" spans="7:62">
      <c r="G8787" s="7"/>
      <c r="BJ8787" s="7"/>
    </row>
    <row r="8788" spans="7:62">
      <c r="G8788" s="7"/>
      <c r="BJ8788" s="7"/>
    </row>
    <row r="8789" spans="7:62">
      <c r="G8789" s="7"/>
      <c r="BJ8789" s="7"/>
    </row>
    <row r="8790" spans="7:62">
      <c r="G8790" s="7"/>
      <c r="BJ8790" s="7"/>
    </row>
    <row r="8791" spans="7:62">
      <c r="G8791" s="7"/>
      <c r="BJ8791" s="7"/>
    </row>
    <row r="8792" spans="7:62">
      <c r="G8792" s="7"/>
      <c r="BJ8792" s="7"/>
    </row>
    <row r="8793" spans="7:62">
      <c r="G8793" s="7"/>
      <c r="BJ8793" s="7"/>
    </row>
    <row r="8794" spans="7:62">
      <c r="G8794" s="7"/>
      <c r="BJ8794" s="7"/>
    </row>
    <row r="8795" spans="7:62">
      <c r="G8795" s="7"/>
      <c r="BJ8795" s="7"/>
    </row>
    <row r="8796" spans="7:62">
      <c r="G8796" s="7"/>
      <c r="BJ8796" s="7"/>
    </row>
    <row r="8797" spans="7:62">
      <c r="G8797" s="7"/>
      <c r="BJ8797" s="7"/>
    </row>
    <row r="8798" spans="7:62">
      <c r="G8798" s="7"/>
      <c r="BJ8798" s="7"/>
    </row>
    <row r="8799" spans="7:62">
      <c r="G8799" s="7"/>
      <c r="BJ8799" s="7"/>
    </row>
    <row r="8800" spans="7:62">
      <c r="G8800" s="7"/>
      <c r="BJ8800" s="7"/>
    </row>
    <row r="8801" spans="7:62">
      <c r="G8801" s="7"/>
      <c r="BJ8801" s="7"/>
    </row>
    <row r="8802" spans="7:62">
      <c r="G8802" s="7"/>
      <c r="BJ8802" s="7"/>
    </row>
    <row r="8803" spans="7:62">
      <c r="G8803" s="7"/>
      <c r="BJ8803" s="7"/>
    </row>
    <row r="8804" spans="7:62">
      <c r="G8804" s="7"/>
      <c r="BJ8804" s="7"/>
    </row>
    <row r="8805" spans="7:62">
      <c r="G8805" s="7"/>
      <c r="BJ8805" s="7"/>
    </row>
    <row r="8806" spans="7:62">
      <c r="G8806" s="7"/>
      <c r="BJ8806" s="7"/>
    </row>
    <row r="8807" spans="7:62">
      <c r="G8807" s="7"/>
      <c r="BJ8807" s="7"/>
    </row>
    <row r="8808" spans="7:62">
      <c r="G8808" s="7"/>
      <c r="BJ8808" s="7"/>
    </row>
    <row r="8809" spans="7:62">
      <c r="G8809" s="7"/>
      <c r="BJ8809" s="7"/>
    </row>
    <row r="8810" spans="7:62">
      <c r="G8810" s="7"/>
      <c r="BJ8810" s="7"/>
    </row>
    <row r="8811" spans="7:62">
      <c r="G8811" s="7"/>
      <c r="BJ8811" s="7"/>
    </row>
    <row r="8812" spans="7:62">
      <c r="G8812" s="7"/>
      <c r="BJ8812" s="7"/>
    </row>
    <row r="8813" spans="7:62">
      <c r="G8813" s="7"/>
      <c r="BJ8813" s="7"/>
    </row>
    <row r="8814" spans="7:62">
      <c r="G8814" s="7"/>
      <c r="BJ8814" s="7"/>
    </row>
    <row r="8815" spans="7:62">
      <c r="G8815" s="7"/>
      <c r="BJ8815" s="7"/>
    </row>
    <row r="8816" spans="7:62">
      <c r="G8816" s="7"/>
      <c r="BJ8816" s="7"/>
    </row>
    <row r="8817" spans="7:62">
      <c r="G8817" s="7"/>
      <c r="BJ8817" s="7"/>
    </row>
    <row r="8818" spans="7:62">
      <c r="G8818" s="7"/>
      <c r="BJ8818" s="7"/>
    </row>
    <row r="8819" spans="7:62">
      <c r="G8819" s="7"/>
      <c r="BJ8819" s="7"/>
    </row>
    <row r="8820" spans="7:62">
      <c r="G8820" s="7"/>
      <c r="BJ8820" s="7"/>
    </row>
    <row r="8821" spans="7:62">
      <c r="G8821" s="7"/>
      <c r="BJ8821" s="7"/>
    </row>
    <row r="8822" spans="7:62">
      <c r="G8822" s="7"/>
      <c r="BJ8822" s="7"/>
    </row>
    <row r="8823" spans="7:62">
      <c r="G8823" s="7"/>
      <c r="BJ8823" s="7"/>
    </row>
    <row r="8824" spans="7:62">
      <c r="G8824" s="7"/>
      <c r="BJ8824" s="7"/>
    </row>
    <row r="8825" spans="7:62">
      <c r="G8825" s="7"/>
      <c r="BJ8825" s="7"/>
    </row>
    <row r="8826" spans="7:62">
      <c r="G8826" s="7"/>
      <c r="BJ8826" s="7"/>
    </row>
    <row r="8827" spans="7:62">
      <c r="G8827" s="7"/>
      <c r="BJ8827" s="7"/>
    </row>
    <row r="8828" spans="7:62">
      <c r="G8828" s="7"/>
      <c r="BJ8828" s="7"/>
    </row>
    <row r="8829" spans="7:62">
      <c r="G8829" s="7"/>
      <c r="BJ8829" s="7"/>
    </row>
    <row r="8830" spans="7:62">
      <c r="G8830" s="7"/>
      <c r="BJ8830" s="7"/>
    </row>
    <row r="8831" spans="7:62">
      <c r="G8831" s="7"/>
      <c r="BJ8831" s="7"/>
    </row>
    <row r="8832" spans="7:62">
      <c r="G8832" s="7"/>
      <c r="BJ8832" s="7"/>
    </row>
    <row r="8833" spans="7:62">
      <c r="G8833" s="7"/>
      <c r="BJ8833" s="7"/>
    </row>
    <row r="8834" spans="7:62">
      <c r="G8834" s="7"/>
      <c r="BJ8834" s="7"/>
    </row>
    <row r="8835" spans="7:62">
      <c r="G8835" s="7"/>
      <c r="BJ8835" s="7"/>
    </row>
    <row r="8836" spans="7:62">
      <c r="G8836" s="7"/>
      <c r="BJ8836" s="7"/>
    </row>
    <row r="8837" spans="7:62">
      <c r="G8837" s="7"/>
      <c r="BJ8837" s="7"/>
    </row>
    <row r="8838" spans="7:62">
      <c r="G8838" s="7"/>
      <c r="BJ8838" s="7"/>
    </row>
    <row r="8839" spans="7:62">
      <c r="G8839" s="7"/>
      <c r="BJ8839" s="7"/>
    </row>
    <row r="8840" spans="7:62">
      <c r="G8840" s="7"/>
      <c r="BJ8840" s="7"/>
    </row>
    <row r="8841" spans="7:62">
      <c r="G8841" s="7"/>
      <c r="BJ8841" s="7"/>
    </row>
    <row r="8842" spans="7:62">
      <c r="G8842" s="7"/>
      <c r="BJ8842" s="7"/>
    </row>
    <row r="8843" spans="7:62">
      <c r="G8843" s="7"/>
      <c r="BJ8843" s="7"/>
    </row>
    <row r="8844" spans="7:62">
      <c r="G8844" s="7"/>
      <c r="BJ8844" s="7"/>
    </row>
    <row r="8845" spans="7:62">
      <c r="G8845" s="7"/>
      <c r="BJ8845" s="7"/>
    </row>
    <row r="8846" spans="7:62">
      <c r="G8846" s="7"/>
      <c r="BJ8846" s="7"/>
    </row>
    <row r="8847" spans="7:62">
      <c r="G8847" s="7"/>
      <c r="BJ8847" s="7"/>
    </row>
    <row r="8848" spans="7:62">
      <c r="G8848" s="7"/>
      <c r="BJ8848" s="7"/>
    </row>
    <row r="8849" spans="7:62">
      <c r="G8849" s="7"/>
      <c r="BJ8849" s="7"/>
    </row>
    <row r="8850" spans="7:62">
      <c r="G8850" s="7"/>
      <c r="BJ8850" s="7"/>
    </row>
    <row r="8851" spans="7:62">
      <c r="G8851" s="7"/>
      <c r="BJ8851" s="7"/>
    </row>
    <row r="8852" spans="7:62">
      <c r="G8852" s="7"/>
      <c r="BJ8852" s="7"/>
    </row>
    <row r="8853" spans="7:62">
      <c r="G8853" s="7"/>
      <c r="BJ8853" s="7"/>
    </row>
    <row r="8854" spans="7:62">
      <c r="G8854" s="7"/>
      <c r="BJ8854" s="7"/>
    </row>
    <row r="8855" spans="7:62">
      <c r="G8855" s="7"/>
      <c r="BJ8855" s="7"/>
    </row>
    <row r="8856" spans="7:62">
      <c r="G8856" s="7"/>
      <c r="BJ8856" s="7"/>
    </row>
    <row r="8857" spans="7:62">
      <c r="G8857" s="7"/>
      <c r="BJ8857" s="7"/>
    </row>
    <row r="8858" spans="7:62">
      <c r="G8858" s="7"/>
      <c r="BJ8858" s="7"/>
    </row>
    <row r="8859" spans="7:62">
      <c r="G8859" s="7"/>
      <c r="BJ8859" s="7"/>
    </row>
    <row r="8860" spans="7:62">
      <c r="G8860" s="7"/>
      <c r="BJ8860" s="7"/>
    </row>
    <row r="8861" spans="7:62">
      <c r="G8861" s="7"/>
      <c r="BJ8861" s="7"/>
    </row>
    <row r="8862" spans="7:62">
      <c r="G8862" s="7"/>
      <c r="BJ8862" s="7"/>
    </row>
    <row r="8863" spans="7:62">
      <c r="G8863" s="7"/>
      <c r="BJ8863" s="7"/>
    </row>
    <row r="8864" spans="7:62">
      <c r="G8864" s="7"/>
      <c r="BJ8864" s="7"/>
    </row>
    <row r="8865" spans="7:62">
      <c r="G8865" s="7"/>
      <c r="BJ8865" s="7"/>
    </row>
    <row r="8866" spans="7:62">
      <c r="G8866" s="7"/>
      <c r="BJ8866" s="7"/>
    </row>
    <row r="8867" spans="7:62">
      <c r="G8867" s="7"/>
      <c r="BJ8867" s="7"/>
    </row>
    <row r="8868" spans="7:62">
      <c r="G8868" s="7"/>
      <c r="BJ8868" s="7"/>
    </row>
    <row r="8869" spans="7:62">
      <c r="G8869" s="7"/>
      <c r="BJ8869" s="7"/>
    </row>
    <row r="8870" spans="7:62">
      <c r="G8870" s="7"/>
      <c r="BJ8870" s="7"/>
    </row>
    <row r="8871" spans="7:62">
      <c r="G8871" s="7"/>
      <c r="BJ8871" s="7"/>
    </row>
    <row r="8872" spans="7:62">
      <c r="G8872" s="7"/>
      <c r="BJ8872" s="7"/>
    </row>
    <row r="8873" spans="7:62">
      <c r="G8873" s="7"/>
      <c r="BJ8873" s="7"/>
    </row>
    <row r="8874" spans="7:62">
      <c r="G8874" s="7"/>
      <c r="BJ8874" s="7"/>
    </row>
    <row r="8875" spans="7:62">
      <c r="G8875" s="7"/>
      <c r="BJ8875" s="7"/>
    </row>
    <row r="8876" spans="7:62">
      <c r="G8876" s="7"/>
      <c r="BJ8876" s="7"/>
    </row>
    <row r="8877" spans="7:62">
      <c r="G8877" s="7"/>
      <c r="BJ8877" s="7"/>
    </row>
    <row r="8878" spans="7:62">
      <c r="G8878" s="7"/>
      <c r="BJ8878" s="7"/>
    </row>
    <row r="8879" spans="7:62">
      <c r="G8879" s="7"/>
      <c r="BJ8879" s="7"/>
    </row>
    <row r="8880" spans="7:62">
      <c r="G8880" s="7"/>
      <c r="BJ8880" s="7"/>
    </row>
    <row r="8881" spans="7:62">
      <c r="G8881" s="7"/>
      <c r="BJ8881" s="7"/>
    </row>
    <row r="8882" spans="7:62">
      <c r="G8882" s="7"/>
      <c r="BJ8882" s="7"/>
    </row>
    <row r="8883" spans="7:62">
      <c r="G8883" s="7"/>
      <c r="BJ8883" s="7"/>
    </row>
    <row r="8884" spans="7:62">
      <c r="G8884" s="7"/>
      <c r="BJ8884" s="7"/>
    </row>
    <row r="8885" spans="7:62">
      <c r="G8885" s="7"/>
      <c r="BJ8885" s="7"/>
    </row>
    <row r="8886" spans="7:62">
      <c r="G8886" s="7"/>
      <c r="BJ8886" s="7"/>
    </row>
    <row r="8887" spans="7:62">
      <c r="G8887" s="7"/>
      <c r="BJ8887" s="7"/>
    </row>
    <row r="8888" spans="7:62">
      <c r="G8888" s="7"/>
      <c r="BJ8888" s="7"/>
    </row>
    <row r="8889" spans="7:62">
      <c r="G8889" s="7"/>
      <c r="BJ8889" s="7"/>
    </row>
    <row r="8890" spans="7:62">
      <c r="G8890" s="7"/>
      <c r="BJ8890" s="7"/>
    </row>
    <row r="8891" spans="7:62">
      <c r="G8891" s="7"/>
      <c r="BJ8891" s="7"/>
    </row>
    <row r="8892" spans="7:62">
      <c r="G8892" s="7"/>
      <c r="BJ8892" s="7"/>
    </row>
    <row r="8893" spans="7:62">
      <c r="G8893" s="7"/>
      <c r="BJ8893" s="7"/>
    </row>
    <row r="8894" spans="7:62">
      <c r="G8894" s="7"/>
      <c r="BJ8894" s="7"/>
    </row>
    <row r="8895" spans="7:62">
      <c r="G8895" s="7"/>
      <c r="BJ8895" s="7"/>
    </row>
    <row r="8896" spans="7:62">
      <c r="G8896" s="7"/>
      <c r="BJ8896" s="7"/>
    </row>
    <row r="8897" spans="7:62">
      <c r="G8897" s="7"/>
      <c r="BJ8897" s="7"/>
    </row>
    <row r="8898" spans="7:62">
      <c r="G8898" s="7"/>
      <c r="BJ8898" s="7"/>
    </row>
    <row r="8899" spans="7:62">
      <c r="G8899" s="7"/>
      <c r="BJ8899" s="7"/>
    </row>
    <row r="8900" spans="7:62">
      <c r="G8900" s="7"/>
      <c r="BJ8900" s="7"/>
    </row>
    <row r="8901" spans="7:62">
      <c r="G8901" s="7"/>
      <c r="BJ8901" s="7"/>
    </row>
    <row r="8902" spans="7:62">
      <c r="G8902" s="7"/>
      <c r="BJ8902" s="7"/>
    </row>
    <row r="8903" spans="7:62">
      <c r="G8903" s="7"/>
      <c r="BJ8903" s="7"/>
    </row>
    <row r="8904" spans="7:62">
      <c r="G8904" s="7"/>
      <c r="BJ8904" s="7"/>
    </row>
    <row r="8905" spans="7:62">
      <c r="G8905" s="7"/>
      <c r="BJ8905" s="7"/>
    </row>
    <row r="8906" spans="7:62">
      <c r="G8906" s="7"/>
      <c r="BJ8906" s="7"/>
    </row>
    <row r="8907" spans="7:62">
      <c r="G8907" s="7"/>
      <c r="BJ8907" s="7"/>
    </row>
    <row r="8908" spans="7:62">
      <c r="G8908" s="7"/>
      <c r="BJ8908" s="7"/>
    </row>
    <row r="8909" spans="7:62">
      <c r="G8909" s="7"/>
      <c r="BJ8909" s="7"/>
    </row>
    <row r="8910" spans="7:62">
      <c r="G8910" s="7"/>
      <c r="BJ8910" s="7"/>
    </row>
    <row r="8911" spans="7:62">
      <c r="G8911" s="7"/>
      <c r="BJ8911" s="7"/>
    </row>
    <row r="8912" spans="7:62">
      <c r="G8912" s="7"/>
      <c r="BJ8912" s="7"/>
    </row>
    <row r="8913" spans="7:62">
      <c r="G8913" s="7"/>
      <c r="BJ8913" s="7"/>
    </row>
    <row r="8914" spans="7:62">
      <c r="G8914" s="7"/>
      <c r="BJ8914" s="7"/>
    </row>
    <row r="8915" spans="7:62">
      <c r="G8915" s="7"/>
      <c r="BJ8915" s="7"/>
    </row>
    <row r="8916" spans="7:62">
      <c r="G8916" s="7"/>
      <c r="BJ8916" s="7"/>
    </row>
    <row r="8917" spans="7:62">
      <c r="G8917" s="7"/>
      <c r="BJ8917" s="7"/>
    </row>
    <row r="8918" spans="7:62">
      <c r="G8918" s="7"/>
      <c r="BJ8918" s="7"/>
    </row>
    <row r="8919" spans="7:62">
      <c r="G8919" s="7"/>
      <c r="BJ8919" s="7"/>
    </row>
    <row r="8920" spans="7:62">
      <c r="G8920" s="7"/>
      <c r="BJ8920" s="7"/>
    </row>
    <row r="8921" spans="7:62">
      <c r="G8921" s="7"/>
      <c r="BJ8921" s="7"/>
    </row>
    <row r="8922" spans="7:62">
      <c r="G8922" s="7"/>
      <c r="BJ8922" s="7"/>
    </row>
    <row r="8923" spans="7:62">
      <c r="G8923" s="7"/>
      <c r="BJ8923" s="7"/>
    </row>
    <row r="8924" spans="7:62">
      <c r="G8924" s="7"/>
      <c r="BJ8924" s="7"/>
    </row>
    <row r="8925" spans="7:62">
      <c r="G8925" s="7"/>
      <c r="BJ8925" s="7"/>
    </row>
    <row r="8926" spans="7:62">
      <c r="G8926" s="7"/>
      <c r="BJ8926" s="7"/>
    </row>
    <row r="8927" spans="7:62">
      <c r="G8927" s="7"/>
      <c r="BJ8927" s="7"/>
    </row>
    <row r="8928" spans="7:62">
      <c r="G8928" s="7"/>
      <c r="BJ8928" s="7"/>
    </row>
    <row r="8929" spans="7:62">
      <c r="G8929" s="7"/>
      <c r="BJ8929" s="7"/>
    </row>
    <row r="8930" spans="7:62">
      <c r="G8930" s="7"/>
      <c r="BJ8930" s="7"/>
    </row>
    <row r="8931" spans="7:62">
      <c r="G8931" s="7"/>
      <c r="BJ8931" s="7"/>
    </row>
    <row r="8932" spans="7:62">
      <c r="G8932" s="7"/>
      <c r="BJ8932" s="7"/>
    </row>
    <row r="8933" spans="7:62">
      <c r="G8933" s="7"/>
      <c r="BJ8933" s="7"/>
    </row>
    <row r="8934" spans="7:62">
      <c r="G8934" s="7"/>
      <c r="BJ8934" s="7"/>
    </row>
    <row r="8935" spans="7:62">
      <c r="G8935" s="7"/>
      <c r="BJ8935" s="7"/>
    </row>
    <row r="8936" spans="7:62">
      <c r="G8936" s="7"/>
      <c r="BJ8936" s="7"/>
    </row>
    <row r="8937" spans="7:62">
      <c r="G8937" s="7"/>
      <c r="BJ8937" s="7"/>
    </row>
    <row r="8938" spans="7:62">
      <c r="G8938" s="7"/>
      <c r="BJ8938" s="7"/>
    </row>
    <row r="8939" spans="7:62">
      <c r="G8939" s="7"/>
      <c r="BJ8939" s="7"/>
    </row>
    <row r="8940" spans="7:62">
      <c r="G8940" s="7"/>
      <c r="BJ8940" s="7"/>
    </row>
    <row r="8941" spans="7:62">
      <c r="G8941" s="7"/>
      <c r="BJ8941" s="7"/>
    </row>
    <row r="8942" spans="7:62">
      <c r="G8942" s="7"/>
      <c r="BJ8942" s="7"/>
    </row>
    <row r="8943" spans="7:62">
      <c r="G8943" s="7"/>
      <c r="BJ8943" s="7"/>
    </row>
    <row r="8944" spans="7:62">
      <c r="G8944" s="7"/>
      <c r="BJ8944" s="7"/>
    </row>
    <row r="8945" spans="7:62">
      <c r="G8945" s="7"/>
      <c r="BJ8945" s="7"/>
    </row>
    <row r="8946" spans="7:62">
      <c r="G8946" s="7"/>
      <c r="BJ8946" s="7"/>
    </row>
    <row r="8947" spans="7:62">
      <c r="G8947" s="7"/>
      <c r="BJ8947" s="7"/>
    </row>
    <row r="8948" spans="7:62">
      <c r="G8948" s="7"/>
      <c r="BJ8948" s="7"/>
    </row>
    <row r="8949" spans="7:62">
      <c r="G8949" s="7"/>
      <c r="BJ8949" s="7"/>
    </row>
    <row r="8950" spans="7:62">
      <c r="G8950" s="7"/>
      <c r="BJ8950" s="7"/>
    </row>
    <row r="8951" spans="7:62">
      <c r="G8951" s="7"/>
      <c r="BJ8951" s="7"/>
    </row>
    <row r="8952" spans="7:62">
      <c r="G8952" s="7"/>
      <c r="BJ8952" s="7"/>
    </row>
    <row r="8953" spans="7:62">
      <c r="G8953" s="7"/>
      <c r="BJ8953" s="7"/>
    </row>
    <row r="8954" spans="7:62">
      <c r="G8954" s="7"/>
      <c r="BJ8954" s="7"/>
    </row>
    <row r="8955" spans="7:62">
      <c r="G8955" s="7"/>
      <c r="BJ8955" s="7"/>
    </row>
    <row r="8956" spans="7:62">
      <c r="G8956" s="7"/>
      <c r="BJ8956" s="7"/>
    </row>
    <row r="8957" spans="7:62">
      <c r="G8957" s="7"/>
      <c r="BJ8957" s="7"/>
    </row>
    <row r="8958" spans="7:62">
      <c r="G8958" s="7"/>
      <c r="BJ8958" s="7"/>
    </row>
    <row r="8959" spans="7:62">
      <c r="G8959" s="7"/>
      <c r="BJ8959" s="7"/>
    </row>
    <row r="8960" spans="7:62">
      <c r="G8960" s="7"/>
      <c r="BJ8960" s="7"/>
    </row>
    <row r="8961" spans="7:62">
      <c r="G8961" s="7"/>
      <c r="BJ8961" s="7"/>
    </row>
    <row r="8962" spans="7:62">
      <c r="G8962" s="7"/>
      <c r="BJ8962" s="7"/>
    </row>
    <row r="8963" spans="7:62">
      <c r="G8963" s="7"/>
      <c r="BJ8963" s="7"/>
    </row>
    <row r="8964" spans="7:62">
      <c r="G8964" s="7"/>
      <c r="BJ8964" s="7"/>
    </row>
    <row r="8965" spans="7:62">
      <c r="G8965" s="7"/>
      <c r="BJ8965" s="7"/>
    </row>
    <row r="8966" spans="7:62">
      <c r="G8966" s="7"/>
      <c r="BJ8966" s="7"/>
    </row>
    <row r="8967" spans="7:62">
      <c r="G8967" s="7"/>
      <c r="BJ8967" s="7"/>
    </row>
    <row r="8968" spans="7:62">
      <c r="G8968" s="7"/>
      <c r="BJ8968" s="7"/>
    </row>
    <row r="8969" spans="7:62">
      <c r="G8969" s="7"/>
      <c r="BJ8969" s="7"/>
    </row>
    <row r="8970" spans="7:62">
      <c r="G8970" s="7"/>
      <c r="BJ8970" s="7"/>
    </row>
    <row r="8971" spans="7:62">
      <c r="G8971" s="7"/>
      <c r="BJ8971" s="7"/>
    </row>
    <row r="8972" spans="7:62">
      <c r="G8972" s="7"/>
      <c r="BJ8972" s="7"/>
    </row>
    <row r="8973" spans="7:62">
      <c r="G8973" s="7"/>
      <c r="BJ8973" s="7"/>
    </row>
    <row r="8974" spans="7:62">
      <c r="G8974" s="7"/>
      <c r="BJ8974" s="7"/>
    </row>
    <row r="8975" spans="7:62">
      <c r="G8975" s="7"/>
      <c r="BJ8975" s="7"/>
    </row>
    <row r="8976" spans="7:62">
      <c r="G8976" s="7"/>
      <c r="BJ8976" s="7"/>
    </row>
    <row r="8977" spans="7:62">
      <c r="G8977" s="7"/>
      <c r="BJ8977" s="7"/>
    </row>
    <row r="8978" spans="7:62">
      <c r="G8978" s="7"/>
      <c r="BJ8978" s="7"/>
    </row>
    <row r="8979" spans="7:62">
      <c r="G8979" s="7"/>
      <c r="BJ8979" s="7"/>
    </row>
    <row r="8980" spans="7:62">
      <c r="G8980" s="7"/>
      <c r="BJ8980" s="7"/>
    </row>
    <row r="8981" spans="7:62">
      <c r="G8981" s="7"/>
      <c r="BJ8981" s="7"/>
    </row>
    <row r="8982" spans="7:62">
      <c r="G8982" s="7"/>
      <c r="BJ8982" s="7"/>
    </row>
    <row r="8983" spans="7:62">
      <c r="G8983" s="7"/>
      <c r="BJ8983" s="7"/>
    </row>
    <row r="8984" spans="7:62">
      <c r="G8984" s="7"/>
      <c r="BJ8984" s="7"/>
    </row>
    <row r="8985" spans="7:62">
      <c r="G8985" s="7"/>
      <c r="BJ8985" s="7"/>
    </row>
    <row r="8986" spans="7:62">
      <c r="G8986" s="7"/>
      <c r="BJ8986" s="7"/>
    </row>
    <row r="8987" spans="7:62">
      <c r="G8987" s="7"/>
      <c r="BJ8987" s="7"/>
    </row>
    <row r="8988" spans="7:62">
      <c r="G8988" s="7"/>
      <c r="BJ8988" s="7"/>
    </row>
    <row r="8989" spans="7:62">
      <c r="G8989" s="7"/>
      <c r="BJ8989" s="7"/>
    </row>
    <row r="8990" spans="7:62">
      <c r="G8990" s="7"/>
      <c r="BJ8990" s="7"/>
    </row>
    <row r="8991" spans="7:62">
      <c r="G8991" s="7"/>
      <c r="BJ8991" s="7"/>
    </row>
    <row r="8992" spans="7:62">
      <c r="G8992" s="7"/>
      <c r="BJ8992" s="7"/>
    </row>
    <row r="8993" spans="7:62">
      <c r="G8993" s="7"/>
      <c r="BJ8993" s="7"/>
    </row>
    <row r="8994" spans="7:62">
      <c r="G8994" s="7"/>
      <c r="BJ8994" s="7"/>
    </row>
    <row r="8995" spans="7:62">
      <c r="G8995" s="7"/>
      <c r="BJ8995" s="7"/>
    </row>
    <row r="8996" spans="7:62">
      <c r="G8996" s="7"/>
      <c r="BJ8996" s="7"/>
    </row>
    <row r="8997" spans="7:62">
      <c r="G8997" s="7"/>
      <c r="BJ8997" s="7"/>
    </row>
    <row r="8998" spans="7:62">
      <c r="G8998" s="7"/>
      <c r="BJ8998" s="7"/>
    </row>
    <row r="8999" spans="7:62">
      <c r="G8999" s="7"/>
      <c r="BJ8999" s="7"/>
    </row>
    <row r="9000" spans="7:62">
      <c r="G9000" s="7"/>
      <c r="BJ9000" s="7"/>
    </row>
    <row r="9001" spans="7:62">
      <c r="G9001" s="7"/>
      <c r="BJ9001" s="7"/>
    </row>
    <row r="9002" spans="7:62">
      <c r="G9002" s="7"/>
      <c r="BJ9002" s="7"/>
    </row>
    <row r="9003" spans="7:62">
      <c r="G9003" s="7"/>
      <c r="BJ9003" s="7"/>
    </row>
    <row r="9004" spans="7:62">
      <c r="G9004" s="7"/>
      <c r="BJ9004" s="7"/>
    </row>
    <row r="9005" spans="7:62">
      <c r="G9005" s="7"/>
      <c r="BJ9005" s="7"/>
    </row>
    <row r="9006" spans="7:62">
      <c r="G9006" s="7"/>
      <c r="BJ9006" s="7"/>
    </row>
    <row r="9007" spans="7:62">
      <c r="G9007" s="7"/>
      <c r="BJ9007" s="7"/>
    </row>
    <row r="9008" spans="7:62">
      <c r="G9008" s="7"/>
      <c r="BJ9008" s="7"/>
    </row>
    <row r="9009" spans="7:62">
      <c r="G9009" s="7"/>
      <c r="BJ9009" s="7"/>
    </row>
    <row r="9010" spans="7:62">
      <c r="G9010" s="7"/>
      <c r="BJ9010" s="7"/>
    </row>
    <row r="9011" spans="7:62">
      <c r="G9011" s="7"/>
      <c r="BJ9011" s="7"/>
    </row>
    <row r="9012" spans="7:62">
      <c r="G9012" s="7"/>
      <c r="BJ9012" s="7"/>
    </row>
    <row r="9013" spans="7:62">
      <c r="G9013" s="7"/>
      <c r="BJ9013" s="7"/>
    </row>
    <row r="9014" spans="7:62">
      <c r="G9014" s="7"/>
      <c r="BJ9014" s="7"/>
    </row>
    <row r="9015" spans="7:62">
      <c r="G9015" s="7"/>
      <c r="BJ9015" s="7"/>
    </row>
    <row r="9016" spans="7:62">
      <c r="G9016" s="7"/>
      <c r="BJ9016" s="7"/>
    </row>
    <row r="9017" spans="7:62">
      <c r="G9017" s="7"/>
      <c r="BJ9017" s="7"/>
    </row>
    <row r="9018" spans="7:62">
      <c r="G9018" s="7"/>
      <c r="BJ9018" s="7"/>
    </row>
    <row r="9019" spans="7:62">
      <c r="G9019" s="7"/>
      <c r="BJ9019" s="7"/>
    </row>
    <row r="9020" spans="7:62">
      <c r="G9020" s="7"/>
      <c r="BJ9020" s="7"/>
    </row>
    <row r="9021" spans="7:62">
      <c r="G9021" s="7"/>
      <c r="BJ9021" s="7"/>
    </row>
    <row r="9022" spans="7:62">
      <c r="G9022" s="7"/>
      <c r="BJ9022" s="7"/>
    </row>
    <row r="9023" spans="7:62">
      <c r="G9023" s="7"/>
      <c r="BJ9023" s="7"/>
    </row>
    <row r="9024" spans="7:62">
      <c r="G9024" s="7"/>
      <c r="BJ9024" s="7"/>
    </row>
    <row r="9025" spans="7:62">
      <c r="G9025" s="7"/>
      <c r="BJ9025" s="7"/>
    </row>
    <row r="9026" spans="7:62">
      <c r="G9026" s="7"/>
      <c r="BJ9026" s="7"/>
    </row>
    <row r="9027" spans="7:62">
      <c r="G9027" s="7"/>
      <c r="BJ9027" s="7"/>
    </row>
    <row r="9028" spans="7:62">
      <c r="G9028" s="7"/>
      <c r="BJ9028" s="7"/>
    </row>
    <row r="9029" spans="7:62">
      <c r="G9029" s="7"/>
      <c r="BJ9029" s="7"/>
    </row>
    <row r="9030" spans="7:62">
      <c r="G9030" s="7"/>
      <c r="BJ9030" s="7"/>
    </row>
    <row r="9031" spans="7:62">
      <c r="G9031" s="7"/>
      <c r="BJ9031" s="7"/>
    </row>
    <row r="9032" spans="7:62">
      <c r="G9032" s="7"/>
      <c r="BJ9032" s="7"/>
    </row>
    <row r="9033" spans="7:62">
      <c r="G9033" s="7"/>
      <c r="BJ9033" s="7"/>
    </row>
    <row r="9034" spans="7:62">
      <c r="G9034" s="7"/>
      <c r="BJ9034" s="7"/>
    </row>
    <row r="9035" spans="7:62">
      <c r="G9035" s="7"/>
      <c r="BJ9035" s="7"/>
    </row>
    <row r="9036" spans="7:62">
      <c r="G9036" s="7"/>
      <c r="BJ9036" s="7"/>
    </row>
    <row r="9037" spans="7:62">
      <c r="G9037" s="7"/>
      <c r="BJ9037" s="7"/>
    </row>
    <row r="9038" spans="7:62">
      <c r="G9038" s="7"/>
      <c r="BJ9038" s="7"/>
    </row>
    <row r="9039" spans="7:62">
      <c r="G9039" s="7"/>
      <c r="BJ9039" s="7"/>
    </row>
    <row r="9040" spans="7:62">
      <c r="G9040" s="7"/>
      <c r="BJ9040" s="7"/>
    </row>
    <row r="9041" spans="7:62">
      <c r="G9041" s="7"/>
      <c r="BJ9041" s="7"/>
    </row>
    <row r="9042" spans="7:62">
      <c r="G9042" s="7"/>
      <c r="BJ9042" s="7"/>
    </row>
    <row r="9043" spans="7:62">
      <c r="G9043" s="7"/>
      <c r="BJ9043" s="7"/>
    </row>
    <row r="9044" spans="7:62">
      <c r="G9044" s="7"/>
      <c r="BJ9044" s="7"/>
    </row>
    <row r="9045" spans="7:62">
      <c r="G9045" s="7"/>
      <c r="BJ9045" s="7"/>
    </row>
    <row r="9046" spans="7:62">
      <c r="G9046" s="7"/>
      <c r="BJ9046" s="7"/>
    </row>
    <row r="9047" spans="7:62">
      <c r="G9047" s="7"/>
      <c r="BJ9047" s="7"/>
    </row>
    <row r="9048" spans="7:62">
      <c r="G9048" s="7"/>
      <c r="BJ9048" s="7"/>
    </row>
    <row r="9049" spans="7:62">
      <c r="G9049" s="7"/>
      <c r="BJ9049" s="7"/>
    </row>
    <row r="9050" spans="7:62">
      <c r="G9050" s="7"/>
      <c r="BJ9050" s="7"/>
    </row>
    <row r="9051" spans="7:62">
      <c r="G9051" s="7"/>
      <c r="BJ9051" s="7"/>
    </row>
    <row r="9052" spans="7:62">
      <c r="G9052" s="7"/>
      <c r="BJ9052" s="7"/>
    </row>
    <row r="9053" spans="7:62">
      <c r="G9053" s="7"/>
      <c r="BJ9053" s="7"/>
    </row>
    <row r="9054" spans="7:62">
      <c r="G9054" s="7"/>
      <c r="BJ9054" s="7"/>
    </row>
    <row r="9055" spans="7:62">
      <c r="G9055" s="7"/>
      <c r="BJ9055" s="7"/>
    </row>
    <row r="9056" spans="7:62">
      <c r="G9056" s="7"/>
      <c r="BJ9056" s="7"/>
    </row>
    <row r="9057" spans="7:62">
      <c r="G9057" s="7"/>
      <c r="BJ9057" s="7"/>
    </row>
    <row r="9058" spans="7:62">
      <c r="G9058" s="7"/>
      <c r="BJ9058" s="7"/>
    </row>
    <row r="9059" spans="7:62">
      <c r="G9059" s="7"/>
      <c r="BJ9059" s="7"/>
    </row>
    <row r="9060" spans="7:62">
      <c r="G9060" s="7"/>
      <c r="BJ9060" s="7"/>
    </row>
    <row r="9061" spans="7:62">
      <c r="G9061" s="7"/>
      <c r="BJ9061" s="7"/>
    </row>
    <row r="9062" spans="7:62">
      <c r="G9062" s="7"/>
      <c r="BJ9062" s="7"/>
    </row>
    <row r="9063" spans="7:62">
      <c r="G9063" s="7"/>
      <c r="BJ9063" s="7"/>
    </row>
    <row r="9064" spans="7:62">
      <c r="G9064" s="7"/>
      <c r="BJ9064" s="7"/>
    </row>
    <row r="9065" spans="7:62">
      <c r="G9065" s="7"/>
      <c r="BJ9065" s="7"/>
    </row>
    <row r="9066" spans="7:62">
      <c r="G9066" s="7"/>
      <c r="BJ9066" s="7"/>
    </row>
    <row r="9067" spans="7:62">
      <c r="G9067" s="7"/>
      <c r="BJ9067" s="7"/>
    </row>
    <row r="9068" spans="7:62">
      <c r="G9068" s="7"/>
      <c r="BJ9068" s="7"/>
    </row>
    <row r="9069" spans="7:62">
      <c r="G9069" s="7"/>
      <c r="BJ9069" s="7"/>
    </row>
    <row r="9070" spans="7:62">
      <c r="G9070" s="7"/>
      <c r="BJ9070" s="7"/>
    </row>
    <row r="9071" spans="7:62">
      <c r="G9071" s="7"/>
      <c r="BJ9071" s="7"/>
    </row>
    <row r="9072" spans="7:62">
      <c r="G9072" s="7"/>
      <c r="BJ9072" s="7"/>
    </row>
    <row r="9073" spans="7:62">
      <c r="G9073" s="7"/>
      <c r="BJ9073" s="7"/>
    </row>
    <row r="9074" spans="7:62">
      <c r="G9074" s="7"/>
      <c r="BJ9074" s="7"/>
    </row>
    <row r="9075" spans="7:62">
      <c r="G9075" s="7"/>
      <c r="BJ9075" s="7"/>
    </row>
    <row r="9076" spans="7:62">
      <c r="G9076" s="7"/>
      <c r="BJ9076" s="7"/>
    </row>
    <row r="9077" spans="7:62">
      <c r="G9077" s="7"/>
      <c r="BJ9077" s="7"/>
    </row>
    <row r="9078" spans="7:62">
      <c r="G9078" s="7"/>
      <c r="BJ9078" s="7"/>
    </row>
    <row r="9079" spans="7:62">
      <c r="G9079" s="7"/>
      <c r="BJ9079" s="7"/>
    </row>
    <row r="9080" spans="7:62">
      <c r="G9080" s="7"/>
      <c r="BJ9080" s="7"/>
    </row>
    <row r="9081" spans="7:62">
      <c r="G9081" s="7"/>
      <c r="BJ9081" s="7"/>
    </row>
    <row r="9082" spans="7:62">
      <c r="G9082" s="7"/>
      <c r="BJ9082" s="7"/>
    </row>
    <row r="9083" spans="7:62">
      <c r="G9083" s="7"/>
      <c r="BJ9083" s="7"/>
    </row>
    <row r="9084" spans="7:62">
      <c r="G9084" s="7"/>
      <c r="BJ9084" s="7"/>
    </row>
    <row r="9085" spans="7:62">
      <c r="G9085" s="7"/>
      <c r="BJ9085" s="7"/>
    </row>
    <row r="9086" spans="7:62">
      <c r="G9086" s="7"/>
      <c r="BJ9086" s="7"/>
    </row>
    <row r="9087" spans="7:62">
      <c r="G9087" s="7"/>
      <c r="BJ9087" s="7"/>
    </row>
    <row r="9088" spans="7:62">
      <c r="G9088" s="7"/>
      <c r="BJ9088" s="7"/>
    </row>
    <row r="9089" spans="7:62">
      <c r="G9089" s="7"/>
      <c r="BJ9089" s="7"/>
    </row>
    <row r="9090" spans="7:62">
      <c r="G9090" s="7"/>
      <c r="BJ9090" s="7"/>
    </row>
    <row r="9091" spans="7:62">
      <c r="G9091" s="7"/>
      <c r="BJ9091" s="7"/>
    </row>
    <row r="9092" spans="7:62">
      <c r="G9092" s="7"/>
      <c r="BJ9092" s="7"/>
    </row>
    <row r="9093" spans="7:62">
      <c r="G9093" s="7"/>
      <c r="BJ9093" s="7"/>
    </row>
    <row r="9094" spans="7:62">
      <c r="G9094" s="7"/>
      <c r="BJ9094" s="7"/>
    </row>
    <row r="9095" spans="7:62">
      <c r="G9095" s="7"/>
      <c r="BJ9095" s="7"/>
    </row>
    <row r="9096" spans="7:62">
      <c r="G9096" s="7"/>
      <c r="BJ9096" s="7"/>
    </row>
    <row r="9097" spans="7:62">
      <c r="G9097" s="7"/>
      <c r="BJ9097" s="7"/>
    </row>
    <row r="9098" spans="7:62">
      <c r="G9098" s="7"/>
      <c r="BJ9098" s="7"/>
    </row>
    <row r="9099" spans="7:62">
      <c r="G9099" s="7"/>
      <c r="BJ9099" s="7"/>
    </row>
    <row r="9100" spans="7:62">
      <c r="G9100" s="7"/>
      <c r="BJ9100" s="7"/>
    </row>
    <row r="9101" spans="7:62">
      <c r="G9101" s="7"/>
      <c r="BJ9101" s="7"/>
    </row>
    <row r="9102" spans="7:62">
      <c r="G9102" s="7"/>
      <c r="BJ9102" s="7"/>
    </row>
    <row r="9103" spans="7:62">
      <c r="G9103" s="7"/>
      <c r="BJ9103" s="7"/>
    </row>
    <row r="9104" spans="7:62">
      <c r="G9104" s="7"/>
      <c r="BJ9104" s="7"/>
    </row>
    <row r="9105" spans="7:62">
      <c r="G9105" s="7"/>
      <c r="BJ9105" s="7"/>
    </row>
    <row r="9106" spans="7:62">
      <c r="G9106" s="7"/>
      <c r="BJ9106" s="7"/>
    </row>
    <row r="9107" spans="7:62">
      <c r="G9107" s="7"/>
      <c r="BJ9107" s="7"/>
    </row>
    <row r="9108" spans="7:62">
      <c r="G9108" s="7"/>
      <c r="BJ9108" s="7"/>
    </row>
    <row r="9109" spans="7:62">
      <c r="G9109" s="7"/>
      <c r="BJ9109" s="7"/>
    </row>
    <row r="9110" spans="7:62">
      <c r="G9110" s="7"/>
      <c r="BJ9110" s="7"/>
    </row>
    <row r="9111" spans="7:62">
      <c r="G9111" s="7"/>
      <c r="BJ9111" s="7"/>
    </row>
    <row r="9112" spans="7:62">
      <c r="G9112" s="7"/>
      <c r="BJ9112" s="7"/>
    </row>
    <row r="9113" spans="7:62">
      <c r="G9113" s="7"/>
      <c r="BJ9113" s="7"/>
    </row>
    <row r="9114" spans="7:62">
      <c r="G9114" s="7"/>
      <c r="BJ9114" s="7"/>
    </row>
    <row r="9115" spans="7:62">
      <c r="G9115" s="7"/>
      <c r="BJ9115" s="7"/>
    </row>
    <row r="9116" spans="7:62">
      <c r="G9116" s="7"/>
      <c r="BJ9116" s="7"/>
    </row>
    <row r="9117" spans="7:62">
      <c r="G9117" s="7"/>
      <c r="BJ9117" s="7"/>
    </row>
    <row r="9118" spans="7:62">
      <c r="G9118" s="7"/>
      <c r="BJ9118" s="7"/>
    </row>
    <row r="9119" spans="7:62">
      <c r="G9119" s="7"/>
      <c r="BJ9119" s="7"/>
    </row>
    <row r="9120" spans="7:62">
      <c r="G9120" s="7"/>
      <c r="BJ9120" s="7"/>
    </row>
    <row r="9121" spans="7:62">
      <c r="G9121" s="7"/>
      <c r="BJ9121" s="7"/>
    </row>
    <row r="9122" spans="7:62">
      <c r="G9122" s="7"/>
      <c r="BJ9122" s="7"/>
    </row>
    <row r="9123" spans="7:62">
      <c r="G9123" s="7"/>
      <c r="BJ9123" s="7"/>
    </row>
    <row r="9124" spans="7:62">
      <c r="G9124" s="7"/>
      <c r="BJ9124" s="7"/>
    </row>
    <row r="9125" spans="7:62">
      <c r="G9125" s="7"/>
      <c r="BJ9125" s="7"/>
    </row>
    <row r="9126" spans="7:62">
      <c r="G9126" s="7"/>
      <c r="BJ9126" s="7"/>
    </row>
    <row r="9127" spans="7:62">
      <c r="G9127" s="7"/>
      <c r="BJ9127" s="7"/>
    </row>
    <row r="9128" spans="7:62">
      <c r="G9128" s="7"/>
      <c r="BJ9128" s="7"/>
    </row>
    <row r="9129" spans="7:62">
      <c r="G9129" s="7"/>
      <c r="BJ9129" s="7"/>
    </row>
    <row r="9130" spans="7:62">
      <c r="G9130" s="7"/>
      <c r="BJ9130" s="7"/>
    </row>
    <row r="9131" spans="7:62">
      <c r="G9131" s="7"/>
      <c r="BJ9131" s="7"/>
    </row>
    <row r="9132" spans="7:62">
      <c r="G9132" s="7"/>
      <c r="BJ9132" s="7"/>
    </row>
    <row r="9133" spans="7:62">
      <c r="G9133" s="7"/>
      <c r="BJ9133" s="7"/>
    </row>
    <row r="9134" spans="7:62">
      <c r="G9134" s="7"/>
      <c r="BJ9134" s="7"/>
    </row>
    <row r="9135" spans="7:62">
      <c r="G9135" s="7"/>
      <c r="BJ9135" s="7"/>
    </row>
    <row r="9136" spans="7:62">
      <c r="G9136" s="7"/>
      <c r="BJ9136" s="7"/>
    </row>
    <row r="9137" spans="7:62">
      <c r="G9137" s="7"/>
      <c r="BJ9137" s="7"/>
    </row>
    <row r="9138" spans="7:62">
      <c r="G9138" s="7"/>
      <c r="BJ9138" s="7"/>
    </row>
    <row r="9139" spans="7:62">
      <c r="G9139" s="7"/>
      <c r="BJ9139" s="7"/>
    </row>
    <row r="9140" spans="7:62">
      <c r="G9140" s="7"/>
      <c r="BJ9140" s="7"/>
    </row>
    <row r="9141" spans="7:62">
      <c r="G9141" s="7"/>
      <c r="BJ9141" s="7"/>
    </row>
    <row r="9142" spans="7:62">
      <c r="G9142" s="7"/>
      <c r="BJ9142" s="7"/>
    </row>
    <row r="9143" spans="7:62">
      <c r="G9143" s="7"/>
      <c r="BJ9143" s="7"/>
    </row>
    <row r="9144" spans="7:62">
      <c r="G9144" s="7"/>
      <c r="BJ9144" s="7"/>
    </row>
    <row r="9145" spans="7:62">
      <c r="G9145" s="7"/>
      <c r="BJ9145" s="7"/>
    </row>
    <row r="9146" spans="7:62">
      <c r="G9146" s="7"/>
      <c r="BJ9146" s="7"/>
    </row>
    <row r="9147" spans="7:62">
      <c r="G9147" s="7"/>
      <c r="BJ9147" s="7"/>
    </row>
    <row r="9148" spans="7:62">
      <c r="G9148" s="7"/>
      <c r="BJ9148" s="7"/>
    </row>
    <row r="9149" spans="7:62">
      <c r="G9149" s="7"/>
      <c r="BJ9149" s="7"/>
    </row>
    <row r="9150" spans="7:62">
      <c r="G9150" s="7"/>
      <c r="BJ9150" s="7"/>
    </row>
    <row r="9151" spans="7:62">
      <c r="G9151" s="7"/>
      <c r="BJ9151" s="7"/>
    </row>
    <row r="9152" spans="7:62">
      <c r="G9152" s="7"/>
      <c r="BJ9152" s="7"/>
    </row>
    <row r="9153" spans="7:62">
      <c r="G9153" s="7"/>
      <c r="BJ9153" s="7"/>
    </row>
    <row r="9154" spans="7:62">
      <c r="G9154" s="7"/>
      <c r="BJ9154" s="7"/>
    </row>
    <row r="9155" spans="7:62">
      <c r="G9155" s="7"/>
      <c r="BJ9155" s="7"/>
    </row>
    <row r="9156" spans="7:62">
      <c r="G9156" s="7"/>
      <c r="BJ9156" s="7"/>
    </row>
    <row r="9157" spans="7:62">
      <c r="G9157" s="7"/>
      <c r="BJ9157" s="7"/>
    </row>
    <row r="9158" spans="7:62">
      <c r="G9158" s="7"/>
      <c r="BJ9158" s="7"/>
    </row>
    <row r="9159" spans="7:62">
      <c r="G9159" s="7"/>
      <c r="BJ9159" s="7"/>
    </row>
    <row r="9160" spans="7:62">
      <c r="G9160" s="7"/>
      <c r="BJ9160" s="7"/>
    </row>
    <row r="9161" spans="7:62">
      <c r="G9161" s="7"/>
      <c r="BJ9161" s="7"/>
    </row>
    <row r="9162" spans="7:62">
      <c r="G9162" s="7"/>
      <c r="BJ9162" s="7"/>
    </row>
    <row r="9163" spans="7:62">
      <c r="G9163" s="7"/>
      <c r="BJ9163" s="7"/>
    </row>
    <row r="9164" spans="7:62">
      <c r="G9164" s="7"/>
      <c r="BJ9164" s="7"/>
    </row>
    <row r="9165" spans="7:62">
      <c r="G9165" s="7"/>
      <c r="BJ9165" s="7"/>
    </row>
    <row r="9166" spans="7:62">
      <c r="G9166" s="7"/>
      <c r="BJ9166" s="7"/>
    </row>
    <row r="9167" spans="7:62">
      <c r="G9167" s="7"/>
      <c r="BJ9167" s="7"/>
    </row>
    <row r="9168" spans="7:62">
      <c r="G9168" s="7"/>
      <c r="BJ9168" s="7"/>
    </row>
    <row r="9169" spans="7:62">
      <c r="G9169" s="7"/>
      <c r="BJ9169" s="7"/>
    </row>
    <row r="9170" spans="7:62">
      <c r="G9170" s="7"/>
      <c r="BJ9170" s="7"/>
    </row>
    <row r="9171" spans="7:62">
      <c r="G9171" s="7"/>
      <c r="BJ9171" s="7"/>
    </row>
    <row r="9172" spans="7:62">
      <c r="G9172" s="7"/>
      <c r="BJ9172" s="7"/>
    </row>
    <row r="9173" spans="7:62">
      <c r="G9173" s="7"/>
      <c r="BJ9173" s="7"/>
    </row>
    <row r="9174" spans="7:62">
      <c r="G9174" s="7"/>
      <c r="BJ9174" s="7"/>
    </row>
    <row r="9175" spans="7:62">
      <c r="G9175" s="7"/>
      <c r="BJ9175" s="7"/>
    </row>
    <row r="9176" spans="7:62">
      <c r="G9176" s="7"/>
      <c r="BJ9176" s="7"/>
    </row>
    <row r="9177" spans="7:62">
      <c r="G9177" s="7"/>
      <c r="BJ9177" s="7"/>
    </row>
    <row r="9178" spans="7:62">
      <c r="G9178" s="7"/>
      <c r="BJ9178" s="7"/>
    </row>
    <row r="9179" spans="7:62">
      <c r="G9179" s="7"/>
      <c r="BJ9179" s="7"/>
    </row>
    <row r="9180" spans="7:62">
      <c r="G9180" s="7"/>
      <c r="BJ9180" s="7"/>
    </row>
    <row r="9181" spans="7:62">
      <c r="G9181" s="7"/>
      <c r="BJ9181" s="7"/>
    </row>
    <row r="9182" spans="7:62">
      <c r="G9182" s="7"/>
      <c r="BJ9182" s="7"/>
    </row>
    <row r="9183" spans="7:62">
      <c r="G9183" s="7"/>
      <c r="BJ9183" s="7"/>
    </row>
    <row r="9184" spans="7:62">
      <c r="G9184" s="7"/>
      <c r="BJ9184" s="7"/>
    </row>
    <row r="9185" spans="7:62">
      <c r="G9185" s="7"/>
      <c r="BJ9185" s="7"/>
    </row>
    <row r="9186" spans="7:62">
      <c r="G9186" s="7"/>
      <c r="BJ9186" s="7"/>
    </row>
    <row r="9187" spans="7:62">
      <c r="G9187" s="7"/>
      <c r="BJ9187" s="7"/>
    </row>
    <row r="9188" spans="7:62">
      <c r="G9188" s="7"/>
      <c r="BJ9188" s="7"/>
    </row>
    <row r="9189" spans="7:62">
      <c r="G9189" s="7"/>
      <c r="BJ9189" s="7"/>
    </row>
    <row r="9190" spans="7:62">
      <c r="G9190" s="7"/>
      <c r="BJ9190" s="7"/>
    </row>
    <row r="9191" spans="7:62">
      <c r="G9191" s="7"/>
      <c r="BJ9191" s="7"/>
    </row>
    <row r="9192" spans="7:62">
      <c r="G9192" s="7"/>
      <c r="BJ9192" s="7"/>
    </row>
    <row r="9193" spans="7:62">
      <c r="G9193" s="7"/>
      <c r="BJ9193" s="7"/>
    </row>
    <row r="9194" spans="7:62">
      <c r="G9194" s="7"/>
      <c r="BJ9194" s="7"/>
    </row>
    <row r="9195" spans="7:62">
      <c r="G9195" s="7"/>
      <c r="BJ9195" s="7"/>
    </row>
    <row r="9196" spans="7:62">
      <c r="G9196" s="7"/>
      <c r="BJ9196" s="7"/>
    </row>
    <row r="9197" spans="7:62">
      <c r="G9197" s="7"/>
      <c r="BJ9197" s="7"/>
    </row>
    <row r="9198" spans="7:62">
      <c r="G9198" s="7"/>
      <c r="BJ9198" s="7"/>
    </row>
    <row r="9199" spans="7:62">
      <c r="G9199" s="7"/>
      <c r="BJ9199" s="7"/>
    </row>
    <row r="9200" spans="7:62">
      <c r="G9200" s="7"/>
      <c r="BJ9200" s="7"/>
    </row>
    <row r="9201" spans="7:62">
      <c r="G9201" s="7"/>
      <c r="BJ9201" s="7"/>
    </row>
    <row r="9202" spans="7:62">
      <c r="G9202" s="7"/>
      <c r="BJ9202" s="7"/>
    </row>
    <row r="9203" spans="7:62">
      <c r="G9203" s="7"/>
      <c r="BJ9203" s="7"/>
    </row>
    <row r="9204" spans="7:62">
      <c r="G9204" s="7"/>
      <c r="BJ9204" s="7"/>
    </row>
    <row r="9205" spans="7:62">
      <c r="G9205" s="7"/>
      <c r="BJ9205" s="7"/>
    </row>
    <row r="9206" spans="7:62">
      <c r="G9206" s="7"/>
      <c r="BJ9206" s="7"/>
    </row>
    <row r="9207" spans="7:62">
      <c r="G9207" s="7"/>
      <c r="BJ9207" s="7"/>
    </row>
    <row r="9208" spans="7:62">
      <c r="G9208" s="7"/>
      <c r="BJ9208" s="7"/>
    </row>
    <row r="9209" spans="7:62">
      <c r="G9209" s="7"/>
      <c r="BJ9209" s="7"/>
    </row>
    <row r="9210" spans="7:62">
      <c r="G9210" s="7"/>
      <c r="BJ9210" s="7"/>
    </row>
    <row r="9211" spans="7:62">
      <c r="G9211" s="7"/>
      <c r="BJ9211" s="7"/>
    </row>
    <row r="9212" spans="7:62">
      <c r="G9212" s="7"/>
      <c r="BJ9212" s="7"/>
    </row>
    <row r="9213" spans="7:62">
      <c r="G9213" s="7"/>
      <c r="BJ9213" s="7"/>
    </row>
    <row r="9214" spans="7:62">
      <c r="G9214" s="7"/>
      <c r="BJ9214" s="7"/>
    </row>
    <row r="9215" spans="7:62">
      <c r="G9215" s="7"/>
      <c r="BJ9215" s="7"/>
    </row>
    <row r="9216" spans="7:62">
      <c r="G9216" s="7"/>
      <c r="BJ9216" s="7"/>
    </row>
    <row r="9217" spans="7:62">
      <c r="G9217" s="7"/>
      <c r="BJ9217" s="7"/>
    </row>
    <row r="9218" spans="7:62">
      <c r="G9218" s="7"/>
      <c r="BJ9218" s="7"/>
    </row>
    <row r="9219" spans="7:62">
      <c r="G9219" s="7"/>
      <c r="BJ9219" s="7"/>
    </row>
    <row r="9220" spans="7:62">
      <c r="G9220" s="7"/>
      <c r="BJ9220" s="7"/>
    </row>
    <row r="9221" spans="7:62">
      <c r="G9221" s="7"/>
      <c r="BJ9221" s="7"/>
    </row>
    <row r="9222" spans="7:62">
      <c r="G9222" s="7"/>
      <c r="BJ9222" s="7"/>
    </row>
    <row r="9223" spans="7:62">
      <c r="G9223" s="7"/>
      <c r="BJ9223" s="7"/>
    </row>
    <row r="9224" spans="7:62">
      <c r="G9224" s="7"/>
      <c r="BJ9224" s="7"/>
    </row>
    <row r="9225" spans="7:62">
      <c r="G9225" s="7"/>
      <c r="BJ9225" s="7"/>
    </row>
    <row r="9226" spans="7:62">
      <c r="G9226" s="7"/>
      <c r="BJ9226" s="7"/>
    </row>
    <row r="9227" spans="7:62">
      <c r="G9227" s="7"/>
      <c r="BJ9227" s="7"/>
    </row>
    <row r="9228" spans="7:62">
      <c r="G9228" s="7"/>
      <c r="BJ9228" s="7"/>
    </row>
    <row r="9229" spans="7:62">
      <c r="G9229" s="7"/>
      <c r="BJ9229" s="7"/>
    </row>
    <row r="9230" spans="7:62">
      <c r="G9230" s="7"/>
      <c r="BJ9230" s="7"/>
    </row>
    <row r="9231" spans="7:62">
      <c r="G9231" s="7"/>
      <c r="BJ9231" s="7"/>
    </row>
    <row r="9232" spans="7:62">
      <c r="G9232" s="7"/>
      <c r="BJ9232" s="7"/>
    </row>
    <row r="9233" spans="7:62">
      <c r="G9233" s="7"/>
      <c r="BJ9233" s="7"/>
    </row>
    <row r="9234" spans="7:62">
      <c r="G9234" s="7"/>
      <c r="BJ9234" s="7"/>
    </row>
    <row r="9235" spans="7:62">
      <c r="G9235" s="7"/>
      <c r="BJ9235" s="7"/>
    </row>
    <row r="9236" spans="7:62">
      <c r="G9236" s="7"/>
      <c r="BJ9236" s="7"/>
    </row>
    <row r="9237" spans="7:62">
      <c r="G9237" s="7"/>
      <c r="BJ9237" s="7"/>
    </row>
    <row r="9238" spans="7:62">
      <c r="G9238" s="7"/>
      <c r="BJ9238" s="7"/>
    </row>
    <row r="9239" spans="7:62">
      <c r="G9239" s="7"/>
      <c r="BJ9239" s="7"/>
    </row>
    <row r="9240" spans="7:62">
      <c r="G9240" s="7"/>
      <c r="BJ9240" s="7"/>
    </row>
    <row r="9241" spans="7:62">
      <c r="G9241" s="7"/>
      <c r="BJ9241" s="7"/>
    </row>
    <row r="9242" spans="7:62">
      <c r="G9242" s="7"/>
      <c r="BJ9242" s="7"/>
    </row>
    <row r="9243" spans="7:62">
      <c r="G9243" s="7"/>
      <c r="BJ9243" s="7"/>
    </row>
    <row r="9244" spans="7:62">
      <c r="G9244" s="7"/>
      <c r="BJ9244" s="7"/>
    </row>
    <row r="9245" spans="7:62">
      <c r="G9245" s="7"/>
      <c r="BJ9245" s="7"/>
    </row>
    <row r="9246" spans="7:62">
      <c r="G9246" s="7"/>
      <c r="BJ9246" s="7"/>
    </row>
    <row r="9247" spans="7:62">
      <c r="G9247" s="7"/>
      <c r="BJ9247" s="7"/>
    </row>
    <row r="9248" spans="7:62">
      <c r="G9248" s="7"/>
      <c r="BJ9248" s="7"/>
    </row>
    <row r="9249" spans="7:62">
      <c r="G9249" s="7"/>
      <c r="BJ9249" s="7"/>
    </row>
    <row r="9250" spans="7:62">
      <c r="G9250" s="7"/>
      <c r="BJ9250" s="7"/>
    </row>
    <row r="9251" spans="7:62">
      <c r="G9251" s="7"/>
      <c r="BJ9251" s="7"/>
    </row>
    <row r="9252" spans="7:62">
      <c r="G9252" s="7"/>
      <c r="BJ9252" s="7"/>
    </row>
    <row r="9253" spans="7:62">
      <c r="G9253" s="7"/>
      <c r="BJ9253" s="7"/>
    </row>
    <row r="9254" spans="7:62">
      <c r="G9254" s="7"/>
      <c r="BJ9254" s="7"/>
    </row>
    <row r="9255" spans="7:62">
      <c r="G9255" s="7"/>
      <c r="BJ9255" s="7"/>
    </row>
    <row r="9256" spans="7:62">
      <c r="G9256" s="7"/>
      <c r="BJ9256" s="7"/>
    </row>
    <row r="9257" spans="7:62">
      <c r="G9257" s="7"/>
      <c r="BJ9257" s="7"/>
    </row>
    <row r="9258" spans="7:62">
      <c r="G9258" s="7"/>
      <c r="BJ9258" s="7"/>
    </row>
    <row r="9259" spans="7:62">
      <c r="G9259" s="7"/>
      <c r="BJ9259" s="7"/>
    </row>
    <row r="9260" spans="7:62">
      <c r="G9260" s="7"/>
      <c r="BJ9260" s="7"/>
    </row>
    <row r="9261" spans="7:62">
      <c r="G9261" s="7"/>
      <c r="BJ9261" s="7"/>
    </row>
    <row r="9262" spans="7:62">
      <c r="G9262" s="7"/>
      <c r="BJ9262" s="7"/>
    </row>
    <row r="9263" spans="7:62">
      <c r="G9263" s="7"/>
      <c r="BJ9263" s="7"/>
    </row>
    <row r="9264" spans="7:62">
      <c r="G9264" s="7"/>
      <c r="BJ9264" s="7"/>
    </row>
    <row r="9265" spans="7:62">
      <c r="G9265" s="7"/>
      <c r="BJ9265" s="7"/>
    </row>
    <row r="9266" spans="7:62">
      <c r="G9266" s="7"/>
      <c r="BJ9266" s="7"/>
    </row>
    <row r="9267" spans="7:62">
      <c r="G9267" s="7"/>
      <c r="BJ9267" s="7"/>
    </row>
    <row r="9268" spans="7:62">
      <c r="G9268" s="7"/>
      <c r="BJ9268" s="7"/>
    </row>
    <row r="9269" spans="7:62">
      <c r="G9269" s="7"/>
      <c r="BJ9269" s="7"/>
    </row>
    <row r="9270" spans="7:62">
      <c r="G9270" s="7"/>
      <c r="BJ9270" s="7"/>
    </row>
    <row r="9271" spans="7:62">
      <c r="G9271" s="7"/>
      <c r="BJ9271" s="7"/>
    </row>
    <row r="9272" spans="7:62">
      <c r="G9272" s="7"/>
      <c r="BJ9272" s="7"/>
    </row>
    <row r="9273" spans="7:62">
      <c r="G9273" s="7"/>
      <c r="BJ9273" s="7"/>
    </row>
    <row r="9274" spans="7:62">
      <c r="G9274" s="7"/>
      <c r="BJ9274" s="7"/>
    </row>
    <row r="9275" spans="7:62">
      <c r="G9275" s="7"/>
      <c r="BJ9275" s="7"/>
    </row>
    <row r="9276" spans="7:62">
      <c r="G9276" s="7"/>
      <c r="BJ9276" s="7"/>
    </row>
    <row r="9277" spans="7:62">
      <c r="G9277" s="7"/>
      <c r="BJ9277" s="7"/>
    </row>
    <row r="9278" spans="7:62">
      <c r="G9278" s="7"/>
      <c r="BJ9278" s="7"/>
    </row>
    <row r="9279" spans="7:62">
      <c r="G9279" s="7"/>
      <c r="BJ9279" s="7"/>
    </row>
    <row r="9280" spans="7:62">
      <c r="G9280" s="7"/>
      <c r="BJ9280" s="7"/>
    </row>
    <row r="9281" spans="7:62">
      <c r="G9281" s="7"/>
      <c r="BJ9281" s="7"/>
    </row>
    <row r="9282" spans="7:62">
      <c r="G9282" s="7"/>
      <c r="BJ9282" s="7"/>
    </row>
    <row r="9283" spans="7:62">
      <c r="G9283" s="7"/>
      <c r="BJ9283" s="7"/>
    </row>
    <row r="9284" spans="7:62">
      <c r="G9284" s="7"/>
      <c r="BJ9284" s="7"/>
    </row>
    <row r="9285" spans="7:62">
      <c r="G9285" s="7"/>
      <c r="BJ9285" s="7"/>
    </row>
    <row r="9286" spans="7:62">
      <c r="G9286" s="7"/>
      <c r="BJ9286" s="7"/>
    </row>
    <row r="9287" spans="7:62">
      <c r="G9287" s="7"/>
      <c r="BJ9287" s="7"/>
    </row>
    <row r="9288" spans="7:62">
      <c r="G9288" s="7"/>
      <c r="BJ9288" s="7"/>
    </row>
    <row r="9289" spans="7:62">
      <c r="G9289" s="7"/>
      <c r="BJ9289" s="7"/>
    </row>
    <row r="9290" spans="7:62">
      <c r="G9290" s="7"/>
      <c r="BJ9290" s="7"/>
    </row>
    <row r="9291" spans="7:62">
      <c r="G9291" s="7"/>
      <c r="BJ9291" s="7"/>
    </row>
    <row r="9292" spans="7:62">
      <c r="G9292" s="7"/>
      <c r="BJ9292" s="7"/>
    </row>
    <row r="9293" spans="7:62">
      <c r="G9293" s="7"/>
      <c r="BJ9293" s="7"/>
    </row>
    <row r="9294" spans="7:62">
      <c r="G9294" s="7"/>
      <c r="BJ9294" s="7"/>
    </row>
    <row r="9295" spans="7:62">
      <c r="G9295" s="7"/>
      <c r="BJ9295" s="7"/>
    </row>
    <row r="9296" spans="7:62">
      <c r="G9296" s="7"/>
      <c r="BJ9296" s="7"/>
    </row>
    <row r="9297" spans="7:62">
      <c r="G9297" s="7"/>
      <c r="BJ9297" s="7"/>
    </row>
    <row r="9298" spans="7:62">
      <c r="G9298" s="7"/>
      <c r="BJ9298" s="7"/>
    </row>
    <row r="9299" spans="7:62">
      <c r="G9299" s="7"/>
      <c r="BJ9299" s="7"/>
    </row>
    <row r="9300" spans="7:62">
      <c r="G9300" s="7"/>
      <c r="BJ9300" s="7"/>
    </row>
    <row r="9301" spans="7:62">
      <c r="G9301" s="7"/>
      <c r="BJ9301" s="7"/>
    </row>
    <row r="9302" spans="7:62">
      <c r="G9302" s="7"/>
      <c r="BJ9302" s="7"/>
    </row>
    <row r="9303" spans="7:62">
      <c r="G9303" s="7"/>
      <c r="BJ9303" s="7"/>
    </row>
    <row r="9304" spans="7:62">
      <c r="G9304" s="7"/>
      <c r="BJ9304" s="7"/>
    </row>
    <row r="9305" spans="7:62">
      <c r="G9305" s="7"/>
      <c r="BJ9305" s="7"/>
    </row>
    <row r="9306" spans="7:62">
      <c r="G9306" s="7"/>
      <c r="BJ9306" s="7"/>
    </row>
    <row r="9307" spans="7:62">
      <c r="G9307" s="7"/>
      <c r="BJ9307" s="7"/>
    </row>
    <row r="9308" spans="7:62">
      <c r="G9308" s="7"/>
      <c r="BJ9308" s="7"/>
    </row>
    <row r="9309" spans="7:62">
      <c r="G9309" s="7"/>
      <c r="BJ9309" s="7"/>
    </row>
    <row r="9310" spans="7:62">
      <c r="G9310" s="7"/>
      <c r="BJ9310" s="7"/>
    </row>
    <row r="9311" spans="7:62">
      <c r="G9311" s="7"/>
      <c r="BJ9311" s="7"/>
    </row>
    <row r="9312" spans="7:62">
      <c r="G9312" s="7"/>
      <c r="BJ9312" s="7"/>
    </row>
    <row r="9313" spans="7:62">
      <c r="G9313" s="7"/>
      <c r="BJ9313" s="7"/>
    </row>
    <row r="9314" spans="7:62">
      <c r="G9314" s="7"/>
      <c r="BJ9314" s="7"/>
    </row>
    <row r="9315" spans="7:62">
      <c r="G9315" s="7"/>
      <c r="BJ9315" s="7"/>
    </row>
    <row r="9316" spans="7:62">
      <c r="G9316" s="7"/>
      <c r="BJ9316" s="7"/>
    </row>
    <row r="9317" spans="7:62">
      <c r="G9317" s="7"/>
      <c r="BJ9317" s="7"/>
    </row>
    <row r="9318" spans="7:62">
      <c r="G9318" s="7"/>
      <c r="BJ9318" s="7"/>
    </row>
    <row r="9319" spans="7:62">
      <c r="G9319" s="7"/>
      <c r="BJ9319" s="7"/>
    </row>
    <row r="9320" spans="7:62">
      <c r="G9320" s="7"/>
      <c r="BJ9320" s="7"/>
    </row>
    <row r="9321" spans="7:62">
      <c r="G9321" s="7"/>
      <c r="BJ9321" s="7"/>
    </row>
    <row r="9322" spans="7:62">
      <c r="G9322" s="7"/>
      <c r="BJ9322" s="7"/>
    </row>
    <row r="9323" spans="7:62">
      <c r="G9323" s="7"/>
      <c r="BJ9323" s="7"/>
    </row>
    <row r="9324" spans="7:62">
      <c r="G9324" s="7"/>
      <c r="BJ9324" s="7"/>
    </row>
    <row r="9325" spans="7:62">
      <c r="G9325" s="7"/>
      <c r="BJ9325" s="7"/>
    </row>
    <row r="9326" spans="7:62">
      <c r="G9326" s="7"/>
      <c r="BJ9326" s="7"/>
    </row>
    <row r="9327" spans="7:62">
      <c r="G9327" s="7"/>
      <c r="BJ9327" s="7"/>
    </row>
    <row r="9328" spans="7:62">
      <c r="G9328" s="7"/>
      <c r="BJ9328" s="7"/>
    </row>
    <row r="9329" spans="7:62">
      <c r="G9329" s="7"/>
      <c r="BJ9329" s="7"/>
    </row>
    <row r="9330" spans="7:62">
      <c r="G9330" s="7"/>
      <c r="BJ9330" s="7"/>
    </row>
    <row r="9331" spans="7:62">
      <c r="G9331" s="7"/>
      <c r="BJ9331" s="7"/>
    </row>
    <row r="9332" spans="7:62">
      <c r="G9332" s="7"/>
      <c r="BJ9332" s="7"/>
    </row>
    <row r="9333" spans="7:62">
      <c r="G9333" s="7"/>
      <c r="BJ9333" s="7"/>
    </row>
    <row r="9334" spans="7:62">
      <c r="G9334" s="7"/>
      <c r="BJ9334" s="7"/>
    </row>
    <row r="9335" spans="7:62">
      <c r="G9335" s="7"/>
      <c r="BJ9335" s="7"/>
    </row>
    <row r="9336" spans="7:62">
      <c r="G9336" s="7"/>
      <c r="BJ9336" s="7"/>
    </row>
    <row r="9337" spans="7:62">
      <c r="G9337" s="7"/>
      <c r="BJ9337" s="7"/>
    </row>
    <row r="9338" spans="7:62">
      <c r="G9338" s="7"/>
      <c r="BJ9338" s="7"/>
    </row>
    <row r="9339" spans="7:62">
      <c r="G9339" s="7"/>
      <c r="BJ9339" s="7"/>
    </row>
    <row r="9340" spans="7:62">
      <c r="G9340" s="7"/>
      <c r="BJ9340" s="7"/>
    </row>
    <row r="9341" spans="7:62">
      <c r="G9341" s="7"/>
      <c r="BJ9341" s="7"/>
    </row>
    <row r="9342" spans="7:62">
      <c r="G9342" s="7"/>
      <c r="BJ9342" s="7"/>
    </row>
    <row r="9343" spans="7:62">
      <c r="G9343" s="7"/>
      <c r="BJ9343" s="7"/>
    </row>
    <row r="9344" spans="7:62">
      <c r="G9344" s="7"/>
      <c r="BJ9344" s="7"/>
    </row>
    <row r="9345" spans="7:62">
      <c r="G9345" s="7"/>
      <c r="BJ9345" s="7"/>
    </row>
    <row r="9346" spans="7:62">
      <c r="G9346" s="7"/>
      <c r="BJ9346" s="7"/>
    </row>
    <row r="9347" spans="7:62">
      <c r="G9347" s="7"/>
      <c r="BJ9347" s="7"/>
    </row>
    <row r="9348" spans="7:62">
      <c r="G9348" s="7"/>
      <c r="BJ9348" s="7"/>
    </row>
    <row r="9349" spans="7:62">
      <c r="G9349" s="7"/>
      <c r="BJ9349" s="7"/>
    </row>
    <row r="9350" spans="7:62">
      <c r="G9350" s="7"/>
      <c r="BJ9350" s="7"/>
    </row>
    <row r="9351" spans="7:62">
      <c r="G9351" s="7"/>
      <c r="BJ9351" s="7"/>
    </row>
    <row r="9352" spans="7:62">
      <c r="G9352" s="7"/>
      <c r="BJ9352" s="7"/>
    </row>
    <row r="9353" spans="7:62">
      <c r="G9353" s="7"/>
      <c r="BJ9353" s="7"/>
    </row>
    <row r="9354" spans="7:62">
      <c r="G9354" s="7"/>
      <c r="BJ9354" s="7"/>
    </row>
    <row r="9355" spans="7:62">
      <c r="G9355" s="7"/>
      <c r="BJ9355" s="7"/>
    </row>
    <row r="9356" spans="7:62">
      <c r="G9356" s="7"/>
      <c r="BJ9356" s="7"/>
    </row>
    <row r="9357" spans="7:62">
      <c r="G9357" s="7"/>
      <c r="BJ9357" s="7"/>
    </row>
    <row r="9358" spans="7:62">
      <c r="G9358" s="7"/>
      <c r="BJ9358" s="7"/>
    </row>
    <row r="9359" spans="7:62">
      <c r="G9359" s="7"/>
      <c r="BJ9359" s="7"/>
    </row>
    <row r="9360" spans="7:62">
      <c r="G9360" s="7"/>
      <c r="BJ9360" s="7"/>
    </row>
    <row r="9361" spans="7:62">
      <c r="G9361" s="7"/>
      <c r="BJ9361" s="7"/>
    </row>
    <row r="9362" spans="7:62">
      <c r="G9362" s="7"/>
      <c r="BJ9362" s="7"/>
    </row>
    <row r="9363" spans="7:62">
      <c r="G9363" s="7"/>
      <c r="BJ9363" s="7"/>
    </row>
    <row r="9364" spans="7:62">
      <c r="G9364" s="7"/>
      <c r="BJ9364" s="7"/>
    </row>
    <row r="9365" spans="7:62">
      <c r="G9365" s="7"/>
      <c r="BJ9365" s="7"/>
    </row>
    <row r="9366" spans="7:62">
      <c r="G9366" s="7"/>
      <c r="BJ9366" s="7"/>
    </row>
    <row r="9367" spans="7:62">
      <c r="G9367" s="7"/>
      <c r="BJ9367" s="7"/>
    </row>
    <row r="9368" spans="7:62">
      <c r="G9368" s="7"/>
      <c r="BJ9368" s="7"/>
    </row>
    <row r="9369" spans="7:62">
      <c r="G9369" s="7"/>
      <c r="BJ9369" s="7"/>
    </row>
    <row r="9370" spans="7:62">
      <c r="G9370" s="7"/>
      <c r="BJ9370" s="7"/>
    </row>
    <row r="9371" spans="7:62">
      <c r="G9371" s="7"/>
      <c r="BJ9371" s="7"/>
    </row>
    <row r="9372" spans="7:62">
      <c r="G9372" s="7"/>
      <c r="BJ9372" s="7"/>
    </row>
    <row r="9373" spans="7:62">
      <c r="G9373" s="7"/>
      <c r="BJ9373" s="7"/>
    </row>
    <row r="9374" spans="7:62">
      <c r="G9374" s="7"/>
      <c r="BJ9374" s="7"/>
    </row>
    <row r="9375" spans="7:62">
      <c r="G9375" s="7"/>
      <c r="BJ9375" s="7"/>
    </row>
    <row r="9376" spans="7:62">
      <c r="G9376" s="7"/>
      <c r="BJ9376" s="7"/>
    </row>
    <row r="9377" spans="7:62">
      <c r="G9377" s="7"/>
      <c r="BJ9377" s="7"/>
    </row>
    <row r="9378" spans="7:62">
      <c r="G9378" s="7"/>
      <c r="BJ9378" s="7"/>
    </row>
    <row r="9379" spans="7:62">
      <c r="G9379" s="7"/>
      <c r="BJ9379" s="7"/>
    </row>
    <row r="9380" spans="7:62">
      <c r="G9380" s="7"/>
      <c r="BJ9380" s="7"/>
    </row>
    <row r="9381" spans="7:62">
      <c r="G9381" s="7"/>
      <c r="BJ9381" s="7"/>
    </row>
    <row r="9382" spans="7:62">
      <c r="G9382" s="7"/>
      <c r="BJ9382" s="7"/>
    </row>
    <row r="9383" spans="7:62">
      <c r="G9383" s="7"/>
      <c r="BJ9383" s="7"/>
    </row>
    <row r="9384" spans="7:62">
      <c r="G9384" s="7"/>
      <c r="BJ9384" s="7"/>
    </row>
    <row r="9385" spans="7:62">
      <c r="G9385" s="7"/>
      <c r="BJ9385" s="7"/>
    </row>
    <row r="9386" spans="7:62">
      <c r="G9386" s="7"/>
      <c r="BJ9386" s="7"/>
    </row>
    <row r="9387" spans="7:62">
      <c r="G9387" s="7"/>
      <c r="BJ9387" s="7"/>
    </row>
    <row r="9388" spans="7:62">
      <c r="G9388" s="7"/>
      <c r="BJ9388" s="7"/>
    </row>
    <row r="9389" spans="7:62">
      <c r="G9389" s="7"/>
      <c r="BJ9389" s="7"/>
    </row>
    <row r="9390" spans="7:62">
      <c r="G9390" s="7"/>
      <c r="BJ9390" s="7"/>
    </row>
    <row r="9391" spans="7:62">
      <c r="G9391" s="7"/>
      <c r="BJ9391" s="7"/>
    </row>
    <row r="9392" spans="7:62">
      <c r="G9392" s="7"/>
      <c r="BJ9392" s="7"/>
    </row>
    <row r="9393" spans="7:62">
      <c r="G9393" s="7"/>
      <c r="BJ9393" s="7"/>
    </row>
    <row r="9394" spans="7:62">
      <c r="G9394" s="7"/>
      <c r="BJ9394" s="7"/>
    </row>
    <row r="9395" spans="7:62">
      <c r="G9395" s="7"/>
      <c r="BJ9395" s="7"/>
    </row>
    <row r="9396" spans="7:62">
      <c r="G9396" s="7"/>
      <c r="BJ9396" s="7"/>
    </row>
    <row r="9397" spans="7:62">
      <c r="G9397" s="7"/>
      <c r="BJ9397" s="7"/>
    </row>
    <row r="9398" spans="7:62">
      <c r="G9398" s="7"/>
      <c r="BJ9398" s="7"/>
    </row>
    <row r="9399" spans="7:62">
      <c r="G9399" s="7"/>
      <c r="BJ9399" s="7"/>
    </row>
    <row r="9400" spans="7:62">
      <c r="G9400" s="7"/>
      <c r="BJ9400" s="7"/>
    </row>
    <row r="9401" spans="7:62">
      <c r="G9401" s="7"/>
      <c r="BJ9401" s="7"/>
    </row>
    <row r="9402" spans="7:62">
      <c r="G9402" s="7"/>
      <c r="BJ9402" s="7"/>
    </row>
    <row r="9403" spans="7:62">
      <c r="G9403" s="7"/>
      <c r="BJ9403" s="7"/>
    </row>
    <row r="9404" spans="7:62">
      <c r="G9404" s="7"/>
      <c r="BJ9404" s="7"/>
    </row>
    <row r="9405" spans="7:62">
      <c r="G9405" s="7"/>
      <c r="BJ9405" s="7"/>
    </row>
    <row r="9406" spans="7:62">
      <c r="G9406" s="7"/>
      <c r="BJ9406" s="7"/>
    </row>
    <row r="9407" spans="7:62">
      <c r="G9407" s="7"/>
      <c r="BJ9407" s="7"/>
    </row>
    <row r="9408" spans="7:62">
      <c r="G9408" s="7"/>
      <c r="BJ9408" s="7"/>
    </row>
    <row r="9409" spans="7:62">
      <c r="G9409" s="7"/>
      <c r="BJ9409" s="7"/>
    </row>
    <row r="9410" spans="7:62">
      <c r="G9410" s="7"/>
      <c r="BJ9410" s="7"/>
    </row>
    <row r="9411" spans="7:62">
      <c r="G9411" s="7"/>
      <c r="BJ9411" s="7"/>
    </row>
    <row r="9412" spans="7:62">
      <c r="G9412" s="7"/>
      <c r="BJ9412" s="7"/>
    </row>
    <row r="9413" spans="7:62">
      <c r="G9413" s="7"/>
      <c r="BJ9413" s="7"/>
    </row>
    <row r="9414" spans="7:62">
      <c r="G9414" s="7"/>
      <c r="BJ9414" s="7"/>
    </row>
    <row r="9415" spans="7:62">
      <c r="G9415" s="7"/>
      <c r="BJ9415" s="7"/>
    </row>
    <row r="9416" spans="7:62">
      <c r="G9416" s="7"/>
      <c r="BJ9416" s="7"/>
    </row>
    <row r="9417" spans="7:62">
      <c r="G9417" s="7"/>
      <c r="BJ9417" s="7"/>
    </row>
    <row r="9418" spans="7:62">
      <c r="G9418" s="7"/>
      <c r="BJ9418" s="7"/>
    </row>
    <row r="9419" spans="7:62">
      <c r="G9419" s="7"/>
      <c r="BJ9419" s="7"/>
    </row>
    <row r="9420" spans="7:62">
      <c r="G9420" s="7"/>
      <c r="BJ9420" s="7"/>
    </row>
    <row r="9421" spans="7:62">
      <c r="G9421" s="7"/>
      <c r="BJ9421" s="7"/>
    </row>
    <row r="9422" spans="7:62">
      <c r="G9422" s="7"/>
      <c r="BJ9422" s="7"/>
    </row>
    <row r="9423" spans="7:62">
      <c r="G9423" s="7"/>
      <c r="BJ9423" s="7"/>
    </row>
    <row r="9424" spans="7:62">
      <c r="G9424" s="7"/>
      <c r="BJ9424" s="7"/>
    </row>
    <row r="9425" spans="7:62">
      <c r="G9425" s="7"/>
      <c r="BJ9425" s="7"/>
    </row>
    <row r="9426" spans="7:62">
      <c r="G9426" s="7"/>
      <c r="BJ9426" s="7"/>
    </row>
    <row r="9427" spans="7:62">
      <c r="G9427" s="7"/>
      <c r="BJ9427" s="7"/>
    </row>
    <row r="9428" spans="7:62">
      <c r="G9428" s="7"/>
      <c r="BJ9428" s="7"/>
    </row>
    <row r="9429" spans="7:62">
      <c r="G9429" s="7"/>
      <c r="BJ9429" s="7"/>
    </row>
    <row r="9430" spans="7:62">
      <c r="G9430" s="7"/>
      <c r="BJ9430" s="7"/>
    </row>
    <row r="9431" spans="7:62">
      <c r="G9431" s="7"/>
      <c r="BJ9431" s="7"/>
    </row>
    <row r="9432" spans="7:62">
      <c r="G9432" s="7"/>
      <c r="BJ9432" s="7"/>
    </row>
    <row r="9433" spans="7:62">
      <c r="G9433" s="7"/>
      <c r="BJ9433" s="7"/>
    </row>
    <row r="9434" spans="7:62">
      <c r="G9434" s="7"/>
      <c r="BJ9434" s="7"/>
    </row>
    <row r="9435" spans="7:62">
      <c r="G9435" s="7"/>
      <c r="BJ9435" s="7"/>
    </row>
    <row r="9436" spans="7:62">
      <c r="G9436" s="7"/>
      <c r="BJ9436" s="7"/>
    </row>
    <row r="9437" spans="7:62">
      <c r="G9437" s="7"/>
      <c r="BJ9437" s="7"/>
    </row>
    <row r="9438" spans="7:62">
      <c r="G9438" s="7"/>
      <c r="BJ9438" s="7"/>
    </row>
    <row r="9439" spans="7:62">
      <c r="G9439" s="7"/>
      <c r="BJ9439" s="7"/>
    </row>
    <row r="9440" spans="7:62">
      <c r="G9440" s="7"/>
      <c r="BJ9440" s="7"/>
    </row>
    <row r="9441" spans="7:62">
      <c r="G9441" s="7"/>
      <c r="BJ9441" s="7"/>
    </row>
    <row r="9442" spans="7:62">
      <c r="G9442" s="7"/>
      <c r="BJ9442" s="7"/>
    </row>
    <row r="9443" spans="7:62">
      <c r="G9443" s="7"/>
      <c r="BJ9443" s="7"/>
    </row>
    <row r="9444" spans="7:62">
      <c r="G9444" s="7"/>
      <c r="BJ9444" s="7"/>
    </row>
    <row r="9445" spans="7:62">
      <c r="G9445" s="7"/>
      <c r="BJ9445" s="7"/>
    </row>
    <row r="9446" spans="7:62">
      <c r="G9446" s="7"/>
      <c r="BJ9446" s="7"/>
    </row>
    <row r="9447" spans="7:62">
      <c r="G9447" s="7"/>
      <c r="BJ9447" s="7"/>
    </row>
    <row r="9448" spans="7:62">
      <c r="G9448" s="7"/>
      <c r="BJ9448" s="7"/>
    </row>
    <row r="9449" spans="7:62">
      <c r="G9449" s="7"/>
      <c r="BJ9449" s="7"/>
    </row>
    <row r="9450" spans="7:62">
      <c r="G9450" s="7"/>
      <c r="BJ9450" s="7"/>
    </row>
    <row r="9451" spans="7:62">
      <c r="G9451" s="7"/>
      <c r="BJ9451" s="7"/>
    </row>
    <row r="9452" spans="7:62">
      <c r="G9452" s="7"/>
      <c r="BJ9452" s="7"/>
    </row>
    <row r="9453" spans="7:62">
      <c r="G9453" s="7"/>
      <c r="BJ9453" s="7"/>
    </row>
    <row r="9454" spans="7:62">
      <c r="G9454" s="7"/>
      <c r="BJ9454" s="7"/>
    </row>
    <row r="9455" spans="7:62">
      <c r="G9455" s="7"/>
      <c r="BJ9455" s="7"/>
    </row>
    <row r="9456" spans="7:62">
      <c r="G9456" s="7"/>
      <c r="BJ9456" s="7"/>
    </row>
    <row r="9457" spans="7:62">
      <c r="G9457" s="7"/>
      <c r="BJ9457" s="7"/>
    </row>
    <row r="9458" spans="7:62">
      <c r="G9458" s="7"/>
      <c r="BJ9458" s="7"/>
    </row>
    <row r="9459" spans="7:62">
      <c r="G9459" s="7"/>
      <c r="BJ9459" s="7"/>
    </row>
    <row r="9460" spans="7:62">
      <c r="G9460" s="7"/>
      <c r="BJ9460" s="7"/>
    </row>
    <row r="9461" spans="7:62">
      <c r="G9461" s="7"/>
      <c r="BJ9461" s="7"/>
    </row>
    <row r="9462" spans="7:62">
      <c r="G9462" s="7"/>
      <c r="BJ9462" s="7"/>
    </row>
    <row r="9463" spans="7:62">
      <c r="G9463" s="7"/>
      <c r="BJ9463" s="7"/>
    </row>
    <row r="9464" spans="7:62">
      <c r="G9464" s="7"/>
      <c r="BJ9464" s="7"/>
    </row>
    <row r="9465" spans="7:62">
      <c r="G9465" s="7"/>
      <c r="BJ9465" s="7"/>
    </row>
    <row r="9466" spans="7:62">
      <c r="G9466" s="7"/>
      <c r="BJ9466" s="7"/>
    </row>
    <row r="9467" spans="7:62">
      <c r="G9467" s="7"/>
      <c r="BJ9467" s="7"/>
    </row>
    <row r="9468" spans="7:62">
      <c r="G9468" s="7"/>
      <c r="BJ9468" s="7"/>
    </row>
    <row r="9469" spans="7:62">
      <c r="G9469" s="7"/>
      <c r="BJ9469" s="7"/>
    </row>
    <row r="9470" spans="7:62">
      <c r="G9470" s="7"/>
      <c r="BJ9470" s="7"/>
    </row>
    <row r="9471" spans="7:62">
      <c r="G9471" s="7"/>
      <c r="BJ9471" s="7"/>
    </row>
    <row r="9472" spans="7:62">
      <c r="G9472" s="7"/>
      <c r="BJ9472" s="7"/>
    </row>
    <row r="9473" spans="7:62">
      <c r="G9473" s="7"/>
      <c r="BJ9473" s="7"/>
    </row>
    <row r="9474" spans="7:62">
      <c r="G9474" s="7"/>
      <c r="BJ9474" s="7"/>
    </row>
    <row r="9475" spans="7:62">
      <c r="G9475" s="7"/>
      <c r="BJ9475" s="7"/>
    </row>
    <row r="9476" spans="7:62">
      <c r="G9476" s="7"/>
      <c r="BJ9476" s="7"/>
    </row>
    <row r="9477" spans="7:62">
      <c r="G9477" s="7"/>
      <c r="BJ9477" s="7"/>
    </row>
    <row r="9478" spans="7:62">
      <c r="G9478" s="7"/>
      <c r="BJ9478" s="7"/>
    </row>
    <row r="9479" spans="7:62">
      <c r="G9479" s="7"/>
      <c r="BJ9479" s="7"/>
    </row>
    <row r="9480" spans="7:62">
      <c r="G9480" s="7"/>
      <c r="BJ9480" s="7"/>
    </row>
    <row r="9481" spans="7:62">
      <c r="G9481" s="7"/>
      <c r="BJ9481" s="7"/>
    </row>
    <row r="9482" spans="7:62">
      <c r="G9482" s="7"/>
      <c r="BJ9482" s="7"/>
    </row>
    <row r="9483" spans="7:62">
      <c r="G9483" s="7"/>
      <c r="BJ9483" s="7"/>
    </row>
    <row r="9484" spans="7:62">
      <c r="G9484" s="7"/>
      <c r="BJ9484" s="7"/>
    </row>
    <row r="9485" spans="7:62">
      <c r="G9485" s="7"/>
      <c r="BJ9485" s="7"/>
    </row>
    <row r="9486" spans="7:62">
      <c r="G9486" s="7"/>
      <c r="BJ9486" s="7"/>
    </row>
    <row r="9487" spans="7:62">
      <c r="G9487" s="7"/>
      <c r="BJ9487" s="7"/>
    </row>
    <row r="9488" spans="7:62">
      <c r="G9488" s="7"/>
      <c r="BJ9488" s="7"/>
    </row>
    <row r="9489" spans="7:62">
      <c r="G9489" s="7"/>
      <c r="BJ9489" s="7"/>
    </row>
    <row r="9490" spans="7:62">
      <c r="G9490" s="7"/>
      <c r="BJ9490" s="7"/>
    </row>
    <row r="9491" spans="7:62">
      <c r="G9491" s="7"/>
      <c r="BJ9491" s="7"/>
    </row>
    <row r="9492" spans="7:62">
      <c r="G9492" s="7"/>
      <c r="BJ9492" s="7"/>
    </row>
    <row r="9493" spans="7:62">
      <c r="G9493" s="7"/>
      <c r="BJ9493" s="7"/>
    </row>
    <row r="9494" spans="7:62">
      <c r="G9494" s="7"/>
      <c r="BJ9494" s="7"/>
    </row>
    <row r="9495" spans="7:62">
      <c r="G9495" s="7"/>
      <c r="BJ9495" s="7"/>
    </row>
    <row r="9496" spans="7:62">
      <c r="G9496" s="7"/>
      <c r="BJ9496" s="7"/>
    </row>
    <row r="9497" spans="7:62">
      <c r="G9497" s="7"/>
      <c r="BJ9497" s="7"/>
    </row>
    <row r="9498" spans="7:62">
      <c r="G9498" s="7"/>
      <c r="BJ9498" s="7"/>
    </row>
    <row r="9499" spans="7:62">
      <c r="G9499" s="7"/>
      <c r="BJ9499" s="7"/>
    </row>
    <row r="9500" spans="7:62">
      <c r="G9500" s="7"/>
      <c r="BJ9500" s="7"/>
    </row>
    <row r="9501" spans="7:62">
      <c r="G9501" s="7"/>
      <c r="BJ9501" s="7"/>
    </row>
    <row r="9502" spans="7:62">
      <c r="G9502" s="7"/>
      <c r="BJ9502" s="7"/>
    </row>
    <row r="9503" spans="7:62">
      <c r="G9503" s="7"/>
      <c r="BJ9503" s="7"/>
    </row>
    <row r="9504" spans="7:62">
      <c r="G9504" s="7"/>
      <c r="BJ9504" s="7"/>
    </row>
    <row r="9505" spans="7:62">
      <c r="G9505" s="7"/>
      <c r="BJ9505" s="7"/>
    </row>
    <row r="9506" spans="7:62">
      <c r="G9506" s="7"/>
      <c r="BJ9506" s="7"/>
    </row>
    <row r="9507" spans="7:62">
      <c r="G9507" s="7"/>
      <c r="BJ9507" s="7"/>
    </row>
    <row r="9508" spans="7:62">
      <c r="G9508" s="7"/>
      <c r="BJ9508" s="7"/>
    </row>
    <row r="9509" spans="7:62">
      <c r="G9509" s="7"/>
      <c r="BJ9509" s="7"/>
    </row>
    <row r="9510" spans="7:62">
      <c r="G9510" s="7"/>
      <c r="BJ9510" s="7"/>
    </row>
    <row r="9511" spans="7:62">
      <c r="G9511" s="7"/>
      <c r="BJ9511" s="7"/>
    </row>
    <row r="9512" spans="7:62">
      <c r="G9512" s="7"/>
      <c r="BJ9512" s="7"/>
    </row>
    <row r="9513" spans="7:62">
      <c r="G9513" s="7"/>
      <c r="BJ9513" s="7"/>
    </row>
    <row r="9514" spans="7:62">
      <c r="G9514" s="7"/>
      <c r="BJ9514" s="7"/>
    </row>
    <row r="9515" spans="7:62">
      <c r="G9515" s="7"/>
      <c r="BJ9515" s="7"/>
    </row>
    <row r="9516" spans="7:62">
      <c r="G9516" s="7"/>
      <c r="BJ9516" s="7"/>
    </row>
    <row r="9517" spans="7:62">
      <c r="G9517" s="7"/>
      <c r="BJ9517" s="7"/>
    </row>
    <row r="9518" spans="7:62">
      <c r="G9518" s="7"/>
      <c r="BJ9518" s="7"/>
    </row>
    <row r="9519" spans="7:62">
      <c r="G9519" s="7"/>
      <c r="BJ9519" s="7"/>
    </row>
    <row r="9520" spans="7:62">
      <c r="G9520" s="7"/>
      <c r="BJ9520" s="7"/>
    </row>
    <row r="9521" spans="7:62">
      <c r="G9521" s="7"/>
      <c r="BJ9521" s="7"/>
    </row>
    <row r="9522" spans="7:62">
      <c r="G9522" s="7"/>
      <c r="BJ9522" s="7"/>
    </row>
    <row r="9523" spans="7:62">
      <c r="G9523" s="7"/>
      <c r="BJ9523" s="7"/>
    </row>
    <row r="9524" spans="7:62">
      <c r="G9524" s="7"/>
      <c r="BJ9524" s="7"/>
    </row>
    <row r="9525" spans="7:62">
      <c r="G9525" s="7"/>
      <c r="BJ9525" s="7"/>
    </row>
    <row r="9526" spans="7:62">
      <c r="G9526" s="7"/>
      <c r="BJ9526" s="7"/>
    </row>
    <row r="9527" spans="7:62">
      <c r="G9527" s="7"/>
      <c r="BJ9527" s="7"/>
    </row>
    <row r="9528" spans="7:62">
      <c r="G9528" s="7"/>
      <c r="BJ9528" s="7"/>
    </row>
    <row r="9529" spans="7:62">
      <c r="G9529" s="7"/>
      <c r="BJ9529" s="7"/>
    </row>
    <row r="9530" spans="7:62">
      <c r="G9530" s="7"/>
      <c r="BJ9530" s="7"/>
    </row>
    <row r="9531" spans="7:62">
      <c r="G9531" s="7"/>
      <c r="BJ9531" s="7"/>
    </row>
    <row r="9532" spans="7:62">
      <c r="G9532" s="7"/>
      <c r="BJ9532" s="7"/>
    </row>
    <row r="9533" spans="7:62">
      <c r="G9533" s="7"/>
      <c r="BJ9533" s="7"/>
    </row>
    <row r="9534" spans="7:62">
      <c r="G9534" s="7"/>
      <c r="BJ9534" s="7"/>
    </row>
    <row r="9535" spans="7:62">
      <c r="G9535" s="7"/>
      <c r="BJ9535" s="7"/>
    </row>
    <row r="9536" spans="7:62">
      <c r="G9536" s="7"/>
      <c r="BJ9536" s="7"/>
    </row>
    <row r="9537" spans="7:62">
      <c r="G9537" s="7"/>
      <c r="BJ9537" s="7"/>
    </row>
    <row r="9538" spans="7:62">
      <c r="G9538" s="7"/>
      <c r="BJ9538" s="7"/>
    </row>
    <row r="9539" spans="7:62">
      <c r="G9539" s="7"/>
      <c r="BJ9539" s="7"/>
    </row>
    <row r="9540" spans="7:62">
      <c r="G9540" s="7"/>
      <c r="BJ9540" s="7"/>
    </row>
    <row r="9541" spans="7:62">
      <c r="G9541" s="7"/>
      <c r="BJ9541" s="7"/>
    </row>
    <row r="9542" spans="7:62">
      <c r="G9542" s="7"/>
      <c r="BJ9542" s="7"/>
    </row>
    <row r="9543" spans="7:62">
      <c r="G9543" s="7"/>
      <c r="BJ9543" s="7"/>
    </row>
    <row r="9544" spans="7:62">
      <c r="G9544" s="7"/>
      <c r="BJ9544" s="7"/>
    </row>
    <row r="9545" spans="7:62">
      <c r="G9545" s="7"/>
      <c r="BJ9545" s="7"/>
    </row>
    <row r="9546" spans="7:62">
      <c r="G9546" s="7"/>
      <c r="BJ9546" s="7"/>
    </row>
    <row r="9547" spans="7:62">
      <c r="G9547" s="7"/>
      <c r="BJ9547" s="7"/>
    </row>
    <row r="9548" spans="7:62">
      <c r="G9548" s="7"/>
      <c r="BJ9548" s="7"/>
    </row>
    <row r="9549" spans="7:62">
      <c r="G9549" s="7"/>
      <c r="BJ9549" s="7"/>
    </row>
    <row r="9550" spans="7:62">
      <c r="G9550" s="7"/>
      <c r="BJ9550" s="7"/>
    </row>
    <row r="9551" spans="7:62">
      <c r="G9551" s="7"/>
      <c r="BJ9551" s="7"/>
    </row>
    <row r="9552" spans="7:62">
      <c r="G9552" s="7"/>
      <c r="BJ9552" s="7"/>
    </row>
    <row r="9553" spans="7:62">
      <c r="G9553" s="7"/>
      <c r="BJ9553" s="7"/>
    </row>
    <row r="9554" spans="7:62">
      <c r="G9554" s="7"/>
      <c r="BJ9554" s="7"/>
    </row>
    <row r="9555" spans="7:62">
      <c r="G9555" s="7"/>
      <c r="BJ9555" s="7"/>
    </row>
    <row r="9556" spans="7:62">
      <c r="G9556" s="7"/>
      <c r="BJ9556" s="7"/>
    </row>
    <row r="9557" spans="7:62">
      <c r="G9557" s="7"/>
      <c r="BJ9557" s="7"/>
    </row>
    <row r="9558" spans="7:62">
      <c r="G9558" s="7"/>
      <c r="BJ9558" s="7"/>
    </row>
    <row r="9559" spans="7:62">
      <c r="G9559" s="7"/>
      <c r="BJ9559" s="7"/>
    </row>
    <row r="9560" spans="7:62">
      <c r="G9560" s="7"/>
      <c r="BJ9560" s="7"/>
    </row>
    <row r="9561" spans="7:62">
      <c r="G9561" s="7"/>
      <c r="BJ9561" s="7"/>
    </row>
    <row r="9562" spans="7:62">
      <c r="G9562" s="7"/>
      <c r="BJ9562" s="7"/>
    </row>
    <row r="9563" spans="7:62">
      <c r="G9563" s="7"/>
      <c r="BJ9563" s="7"/>
    </row>
    <row r="9564" spans="7:62">
      <c r="G9564" s="7"/>
      <c r="BJ9564" s="7"/>
    </row>
    <row r="9565" spans="7:62">
      <c r="G9565" s="7"/>
      <c r="BJ9565" s="7"/>
    </row>
    <row r="9566" spans="7:62">
      <c r="G9566" s="7"/>
      <c r="BJ9566" s="7"/>
    </row>
    <row r="9567" spans="7:62">
      <c r="G9567" s="7"/>
      <c r="BJ9567" s="7"/>
    </row>
    <row r="9568" spans="7:62">
      <c r="G9568" s="7"/>
      <c r="BJ9568" s="7"/>
    </row>
    <row r="9569" spans="7:62">
      <c r="G9569" s="7"/>
      <c r="BJ9569" s="7"/>
    </row>
    <row r="9570" spans="7:62">
      <c r="G9570" s="7"/>
      <c r="BJ9570" s="7"/>
    </row>
    <row r="9571" spans="7:62">
      <c r="G9571" s="7"/>
      <c r="BJ9571" s="7"/>
    </row>
    <row r="9572" spans="7:62">
      <c r="G9572" s="7"/>
      <c r="BJ9572" s="7"/>
    </row>
    <row r="9573" spans="7:62">
      <c r="G9573" s="7"/>
      <c r="BJ9573" s="7"/>
    </row>
    <row r="9574" spans="7:62">
      <c r="G9574" s="7"/>
      <c r="BJ9574" s="7"/>
    </row>
    <row r="9575" spans="7:62">
      <c r="G9575" s="7"/>
      <c r="BJ9575" s="7"/>
    </row>
    <row r="9576" spans="7:62">
      <c r="G9576" s="7"/>
      <c r="BJ9576" s="7"/>
    </row>
    <row r="9577" spans="7:62">
      <c r="G9577" s="7"/>
      <c r="BJ9577" s="7"/>
    </row>
    <row r="9578" spans="7:62">
      <c r="G9578" s="7"/>
      <c r="BJ9578" s="7"/>
    </row>
    <row r="9579" spans="7:62">
      <c r="G9579" s="7"/>
      <c r="BJ9579" s="7"/>
    </row>
    <row r="9580" spans="7:62">
      <c r="G9580" s="7"/>
      <c r="BJ9580" s="7"/>
    </row>
    <row r="9581" spans="7:62">
      <c r="G9581" s="7"/>
      <c r="BJ9581" s="7"/>
    </row>
    <row r="9582" spans="7:62">
      <c r="G9582" s="7"/>
      <c r="BJ9582" s="7"/>
    </row>
    <row r="9583" spans="7:62">
      <c r="G9583" s="7"/>
      <c r="BJ9583" s="7"/>
    </row>
    <row r="9584" spans="7:62">
      <c r="G9584" s="7"/>
      <c r="BJ9584" s="7"/>
    </row>
    <row r="9585" spans="7:62">
      <c r="G9585" s="7"/>
      <c r="BJ9585" s="7"/>
    </row>
    <row r="9586" spans="7:62">
      <c r="G9586" s="7"/>
      <c r="BJ9586" s="7"/>
    </row>
    <row r="9587" spans="7:62">
      <c r="G9587" s="7"/>
      <c r="BJ9587" s="7"/>
    </row>
    <row r="9588" spans="7:62">
      <c r="G9588" s="7"/>
      <c r="BJ9588" s="7"/>
    </row>
    <row r="9589" spans="7:62">
      <c r="G9589" s="7"/>
      <c r="BJ9589" s="7"/>
    </row>
    <row r="9590" spans="7:62">
      <c r="G9590" s="7"/>
      <c r="BJ9590" s="7"/>
    </row>
    <row r="9591" spans="7:62">
      <c r="G9591" s="7"/>
      <c r="BJ9591" s="7"/>
    </row>
    <row r="9592" spans="7:62">
      <c r="G9592" s="7"/>
      <c r="BJ9592" s="7"/>
    </row>
    <row r="9593" spans="7:62">
      <c r="G9593" s="7"/>
      <c r="BJ9593" s="7"/>
    </row>
    <row r="9594" spans="7:62">
      <c r="G9594" s="7"/>
      <c r="BJ9594" s="7"/>
    </row>
    <row r="9595" spans="7:62">
      <c r="G9595" s="7"/>
      <c r="BJ9595" s="7"/>
    </row>
    <row r="9596" spans="7:62">
      <c r="G9596" s="7"/>
      <c r="BJ9596" s="7"/>
    </row>
    <row r="9597" spans="7:62">
      <c r="G9597" s="7"/>
      <c r="BJ9597" s="7"/>
    </row>
    <row r="9598" spans="7:62">
      <c r="G9598" s="7"/>
      <c r="BJ9598" s="7"/>
    </row>
    <row r="9599" spans="7:62">
      <c r="G9599" s="7"/>
      <c r="BJ9599" s="7"/>
    </row>
    <row r="9600" spans="7:62">
      <c r="G9600" s="7"/>
      <c r="BJ9600" s="7"/>
    </row>
    <row r="9601" spans="7:62">
      <c r="G9601" s="7"/>
      <c r="BJ9601" s="7"/>
    </row>
    <row r="9602" spans="7:62">
      <c r="G9602" s="7"/>
      <c r="BJ9602" s="7"/>
    </row>
    <row r="9603" spans="7:62">
      <c r="G9603" s="7"/>
      <c r="BJ9603" s="7"/>
    </row>
    <row r="9604" spans="7:62">
      <c r="G9604" s="7"/>
      <c r="BJ9604" s="7"/>
    </row>
    <row r="9605" spans="7:62">
      <c r="G9605" s="7"/>
      <c r="BJ9605" s="7"/>
    </row>
    <row r="9606" spans="7:62">
      <c r="G9606" s="7"/>
      <c r="BJ9606" s="7"/>
    </row>
    <row r="9607" spans="7:62">
      <c r="G9607" s="7"/>
      <c r="BJ9607" s="7"/>
    </row>
    <row r="9608" spans="7:62">
      <c r="G9608" s="7"/>
      <c r="BJ9608" s="7"/>
    </row>
    <row r="9609" spans="7:62">
      <c r="G9609" s="7"/>
      <c r="BJ9609" s="7"/>
    </row>
    <row r="9610" spans="7:62">
      <c r="G9610" s="7"/>
      <c r="BJ9610" s="7"/>
    </row>
    <row r="9611" spans="7:62">
      <c r="G9611" s="7"/>
      <c r="BJ9611" s="7"/>
    </row>
    <row r="9612" spans="7:62">
      <c r="G9612" s="7"/>
      <c r="BJ9612" s="7"/>
    </row>
    <row r="9613" spans="7:62">
      <c r="G9613" s="7"/>
      <c r="BJ9613" s="7"/>
    </row>
    <row r="9614" spans="7:62">
      <c r="G9614" s="7"/>
      <c r="BJ9614" s="7"/>
    </row>
    <row r="9615" spans="7:62">
      <c r="G9615" s="7"/>
      <c r="BJ9615" s="7"/>
    </row>
    <row r="9616" spans="7:62">
      <c r="G9616" s="7"/>
      <c r="BJ9616" s="7"/>
    </row>
    <row r="9617" spans="7:62">
      <c r="G9617" s="7"/>
      <c r="BJ9617" s="7"/>
    </row>
    <row r="9618" spans="7:62">
      <c r="G9618" s="7"/>
      <c r="BJ9618" s="7"/>
    </row>
    <row r="9619" spans="7:62">
      <c r="G9619" s="7"/>
      <c r="BJ9619" s="7"/>
    </row>
    <row r="9620" spans="7:62">
      <c r="G9620" s="7"/>
      <c r="BJ9620" s="7"/>
    </row>
    <row r="9621" spans="7:62">
      <c r="G9621" s="7"/>
      <c r="BJ9621" s="7"/>
    </row>
    <row r="9622" spans="7:62">
      <c r="G9622" s="7"/>
      <c r="BJ9622" s="7"/>
    </row>
    <row r="9623" spans="7:62">
      <c r="G9623" s="7"/>
      <c r="BJ9623" s="7"/>
    </row>
    <row r="9624" spans="7:62">
      <c r="G9624" s="7"/>
      <c r="BJ9624" s="7"/>
    </row>
    <row r="9625" spans="7:62">
      <c r="G9625" s="7"/>
      <c r="BJ9625" s="7"/>
    </row>
    <row r="9626" spans="7:62">
      <c r="G9626" s="7"/>
      <c r="BJ9626" s="7"/>
    </row>
    <row r="9627" spans="7:62">
      <c r="G9627" s="7"/>
      <c r="BJ9627" s="7"/>
    </row>
    <row r="9628" spans="7:62">
      <c r="G9628" s="7"/>
      <c r="BJ9628" s="7"/>
    </row>
    <row r="9629" spans="7:62">
      <c r="G9629" s="7"/>
      <c r="BJ9629" s="7"/>
    </row>
    <row r="9630" spans="7:62">
      <c r="G9630" s="7"/>
      <c r="BJ9630" s="7"/>
    </row>
    <row r="9631" spans="7:62">
      <c r="G9631" s="7"/>
      <c r="BJ9631" s="7"/>
    </row>
    <row r="9632" spans="7:62">
      <c r="G9632" s="7"/>
      <c r="BJ9632" s="7"/>
    </row>
    <row r="9633" spans="7:62">
      <c r="G9633" s="7"/>
      <c r="BJ9633" s="7"/>
    </row>
    <row r="9634" spans="7:62">
      <c r="G9634" s="7"/>
      <c r="BJ9634" s="7"/>
    </row>
    <row r="9635" spans="7:62">
      <c r="G9635" s="7"/>
      <c r="BJ9635" s="7"/>
    </row>
    <row r="9636" spans="7:62">
      <c r="G9636" s="7"/>
      <c r="BJ9636" s="7"/>
    </row>
    <row r="9637" spans="7:62">
      <c r="G9637" s="7"/>
      <c r="BJ9637" s="7"/>
    </row>
    <row r="9638" spans="7:62">
      <c r="G9638" s="7"/>
      <c r="BJ9638" s="7"/>
    </row>
    <row r="9639" spans="7:62">
      <c r="G9639" s="7"/>
      <c r="BJ9639" s="7"/>
    </row>
    <row r="9640" spans="7:62">
      <c r="G9640" s="7"/>
      <c r="BJ9640" s="7"/>
    </row>
    <row r="9641" spans="7:62">
      <c r="G9641" s="7"/>
      <c r="BJ9641" s="7"/>
    </row>
    <row r="9642" spans="7:62">
      <c r="G9642" s="7"/>
      <c r="BJ9642" s="7"/>
    </row>
    <row r="9643" spans="7:62">
      <c r="G9643" s="7"/>
      <c r="BJ9643" s="7"/>
    </row>
    <row r="9644" spans="7:62">
      <c r="G9644" s="7"/>
      <c r="BJ9644" s="7"/>
    </row>
    <row r="9645" spans="7:62">
      <c r="G9645" s="7"/>
      <c r="BJ9645" s="7"/>
    </row>
    <row r="9646" spans="7:62">
      <c r="G9646" s="7"/>
      <c r="BJ9646" s="7"/>
    </row>
    <row r="9647" spans="7:62">
      <c r="G9647" s="7"/>
      <c r="BJ9647" s="7"/>
    </row>
    <row r="9648" spans="7:62">
      <c r="G9648" s="7"/>
      <c r="BJ9648" s="7"/>
    </row>
    <row r="9649" spans="7:62">
      <c r="G9649" s="7"/>
      <c r="BJ9649" s="7"/>
    </row>
    <row r="9650" spans="7:62">
      <c r="G9650" s="7"/>
      <c r="BJ9650" s="7"/>
    </row>
    <row r="9651" spans="7:62">
      <c r="G9651" s="7"/>
      <c r="BJ9651" s="7"/>
    </row>
    <row r="9652" spans="7:62">
      <c r="G9652" s="7"/>
      <c r="BJ9652" s="7"/>
    </row>
    <row r="9653" spans="7:62">
      <c r="G9653" s="7"/>
      <c r="BJ9653" s="7"/>
    </row>
    <row r="9654" spans="7:62">
      <c r="G9654" s="7"/>
      <c r="BJ9654" s="7"/>
    </row>
    <row r="9655" spans="7:62">
      <c r="G9655" s="7"/>
      <c r="BJ9655" s="7"/>
    </row>
    <row r="9656" spans="7:62">
      <c r="G9656" s="7"/>
      <c r="BJ9656" s="7"/>
    </row>
    <row r="9657" spans="7:62">
      <c r="G9657" s="7"/>
      <c r="BJ9657" s="7"/>
    </row>
    <row r="9658" spans="7:62">
      <c r="G9658" s="7"/>
      <c r="BJ9658" s="7"/>
    </row>
    <row r="9659" spans="7:62">
      <c r="G9659" s="7"/>
      <c r="BJ9659" s="7"/>
    </row>
    <row r="9660" spans="7:62">
      <c r="G9660" s="7"/>
      <c r="BJ9660" s="7"/>
    </row>
    <row r="9661" spans="7:62">
      <c r="G9661" s="7"/>
      <c r="BJ9661" s="7"/>
    </row>
    <row r="9662" spans="7:62">
      <c r="G9662" s="7"/>
      <c r="BJ9662" s="7"/>
    </row>
    <row r="9663" spans="7:62">
      <c r="G9663" s="7"/>
      <c r="BJ9663" s="7"/>
    </row>
    <row r="9664" spans="7:62">
      <c r="G9664" s="7"/>
      <c r="BJ9664" s="7"/>
    </row>
    <row r="9665" spans="7:62">
      <c r="G9665" s="7"/>
      <c r="BJ9665" s="7"/>
    </row>
    <row r="9666" spans="7:62">
      <c r="G9666" s="7"/>
      <c r="BJ9666" s="7"/>
    </row>
    <row r="9667" spans="7:62">
      <c r="G9667" s="7"/>
      <c r="BJ9667" s="7"/>
    </row>
    <row r="9668" spans="7:62">
      <c r="G9668" s="7"/>
      <c r="BJ9668" s="7"/>
    </row>
    <row r="9669" spans="7:62">
      <c r="G9669" s="7"/>
      <c r="BJ9669" s="7"/>
    </row>
    <row r="9670" spans="7:62">
      <c r="G9670" s="7"/>
      <c r="BJ9670" s="7"/>
    </row>
    <row r="9671" spans="7:62">
      <c r="G9671" s="7"/>
      <c r="BJ9671" s="7"/>
    </row>
    <row r="9672" spans="7:62">
      <c r="G9672" s="7"/>
      <c r="BJ9672" s="7"/>
    </row>
    <row r="9673" spans="7:62">
      <c r="G9673" s="7"/>
      <c r="BJ9673" s="7"/>
    </row>
    <row r="9674" spans="7:62">
      <c r="G9674" s="7"/>
      <c r="BJ9674" s="7"/>
    </row>
    <row r="9675" spans="7:62">
      <c r="G9675" s="7"/>
      <c r="BJ9675" s="7"/>
    </row>
    <row r="9676" spans="7:62">
      <c r="G9676" s="7"/>
      <c r="BJ9676" s="7"/>
    </row>
    <row r="9677" spans="7:62">
      <c r="G9677" s="7"/>
      <c r="BJ9677" s="7"/>
    </row>
    <row r="9678" spans="7:62">
      <c r="G9678" s="7"/>
      <c r="BJ9678" s="7"/>
    </row>
    <row r="9679" spans="7:62">
      <c r="G9679" s="7"/>
      <c r="BJ9679" s="7"/>
    </row>
    <row r="9680" spans="7:62">
      <c r="G9680" s="7"/>
      <c r="BJ9680" s="7"/>
    </row>
    <row r="9681" spans="7:62">
      <c r="G9681" s="7"/>
      <c r="BJ9681" s="7"/>
    </row>
    <row r="9682" spans="7:62">
      <c r="G9682" s="7"/>
      <c r="BJ9682" s="7"/>
    </row>
    <row r="9683" spans="7:62">
      <c r="G9683" s="7"/>
      <c r="BJ9683" s="7"/>
    </row>
    <row r="9684" spans="7:62">
      <c r="G9684" s="7"/>
      <c r="BJ9684" s="7"/>
    </row>
    <row r="9685" spans="7:62">
      <c r="G9685" s="7"/>
      <c r="BJ9685" s="7"/>
    </row>
    <row r="9686" spans="7:62">
      <c r="G9686" s="7"/>
      <c r="BJ9686" s="7"/>
    </row>
    <row r="9687" spans="7:62">
      <c r="G9687" s="7"/>
      <c r="BJ9687" s="7"/>
    </row>
    <row r="9688" spans="7:62">
      <c r="G9688" s="7"/>
      <c r="BJ9688" s="7"/>
    </row>
    <row r="9689" spans="7:62">
      <c r="G9689" s="7"/>
      <c r="BJ9689" s="7"/>
    </row>
    <row r="9690" spans="7:62">
      <c r="G9690" s="7"/>
      <c r="BJ9690" s="7"/>
    </row>
    <row r="9691" spans="7:62">
      <c r="G9691" s="7"/>
      <c r="BJ9691" s="7"/>
    </row>
    <row r="9692" spans="7:62">
      <c r="G9692" s="7"/>
      <c r="BJ9692" s="7"/>
    </row>
    <row r="9693" spans="7:62">
      <c r="G9693" s="7"/>
      <c r="BJ9693" s="7"/>
    </row>
    <row r="9694" spans="7:62">
      <c r="G9694" s="7"/>
      <c r="BJ9694" s="7"/>
    </row>
    <row r="9695" spans="7:62">
      <c r="G9695" s="7"/>
      <c r="BJ9695" s="7"/>
    </row>
    <row r="9696" spans="7:62">
      <c r="G9696" s="7"/>
      <c r="BJ9696" s="7"/>
    </row>
    <row r="9697" spans="7:62">
      <c r="G9697" s="7"/>
      <c r="BJ9697" s="7"/>
    </row>
    <row r="9698" spans="7:62">
      <c r="G9698" s="7"/>
      <c r="BJ9698" s="7"/>
    </row>
    <row r="9699" spans="7:62">
      <c r="G9699" s="7"/>
      <c r="BJ9699" s="7"/>
    </row>
    <row r="9700" spans="7:62">
      <c r="G9700" s="7"/>
      <c r="BJ9700" s="7"/>
    </row>
    <row r="9701" spans="7:62">
      <c r="G9701" s="7"/>
      <c r="BJ9701" s="7"/>
    </row>
    <row r="9702" spans="7:62">
      <c r="G9702" s="7"/>
      <c r="BJ9702" s="7"/>
    </row>
    <row r="9703" spans="7:62">
      <c r="G9703" s="7"/>
      <c r="BJ9703" s="7"/>
    </row>
    <row r="9704" spans="7:62">
      <c r="G9704" s="7"/>
      <c r="BJ9704" s="7"/>
    </row>
    <row r="9705" spans="7:62">
      <c r="G9705" s="7"/>
      <c r="BJ9705" s="7"/>
    </row>
    <row r="9706" spans="7:62">
      <c r="G9706" s="7"/>
      <c r="BJ9706" s="7"/>
    </row>
    <row r="9707" spans="7:62">
      <c r="G9707" s="7"/>
      <c r="BJ9707" s="7"/>
    </row>
    <row r="9708" spans="7:62">
      <c r="G9708" s="7"/>
      <c r="BJ9708" s="7"/>
    </row>
    <row r="9709" spans="7:62">
      <c r="G9709" s="7"/>
      <c r="BJ9709" s="7"/>
    </row>
    <row r="9710" spans="7:62">
      <c r="G9710" s="7"/>
      <c r="BJ9710" s="7"/>
    </row>
    <row r="9711" spans="7:62">
      <c r="G9711" s="7"/>
      <c r="BJ9711" s="7"/>
    </row>
    <row r="9712" spans="7:62">
      <c r="G9712" s="7"/>
      <c r="BJ9712" s="7"/>
    </row>
    <row r="9713" spans="7:62">
      <c r="G9713" s="7"/>
      <c r="BJ9713" s="7"/>
    </row>
    <row r="9714" spans="7:62">
      <c r="G9714" s="7"/>
      <c r="BJ9714" s="7"/>
    </row>
    <row r="9715" spans="7:62">
      <c r="G9715" s="7"/>
      <c r="BJ9715" s="7"/>
    </row>
    <row r="9716" spans="7:62">
      <c r="G9716" s="7"/>
      <c r="BJ9716" s="7"/>
    </row>
    <row r="9717" spans="7:62">
      <c r="G9717" s="7"/>
      <c r="BJ9717" s="7"/>
    </row>
    <row r="9718" spans="7:62">
      <c r="G9718" s="7"/>
      <c r="BJ9718" s="7"/>
    </row>
    <row r="9719" spans="7:62">
      <c r="G9719" s="7"/>
      <c r="BJ9719" s="7"/>
    </row>
    <row r="9720" spans="7:62">
      <c r="G9720" s="7"/>
      <c r="BJ9720" s="7"/>
    </row>
    <row r="9721" spans="7:62">
      <c r="G9721" s="7"/>
      <c r="BJ9721" s="7"/>
    </row>
    <row r="9722" spans="7:62">
      <c r="G9722" s="7"/>
      <c r="BJ9722" s="7"/>
    </row>
    <row r="9723" spans="7:62">
      <c r="G9723" s="7"/>
      <c r="BJ9723" s="7"/>
    </row>
    <row r="9724" spans="7:62">
      <c r="G9724" s="7"/>
      <c r="BJ9724" s="7"/>
    </row>
    <row r="9725" spans="7:62">
      <c r="G9725" s="7"/>
      <c r="BJ9725" s="7"/>
    </row>
    <row r="9726" spans="7:62">
      <c r="G9726" s="7"/>
      <c r="BJ9726" s="7"/>
    </row>
    <row r="9727" spans="7:62">
      <c r="G9727" s="7"/>
      <c r="BJ9727" s="7"/>
    </row>
    <row r="9728" spans="7:62">
      <c r="G9728" s="7"/>
      <c r="BJ9728" s="7"/>
    </row>
    <row r="9729" spans="7:62">
      <c r="G9729" s="7"/>
      <c r="BJ9729" s="7"/>
    </row>
    <row r="9730" spans="7:62">
      <c r="G9730" s="7"/>
      <c r="BJ9730" s="7"/>
    </row>
    <row r="9731" spans="7:62">
      <c r="G9731" s="7"/>
      <c r="BJ9731" s="7"/>
    </row>
    <row r="9732" spans="7:62">
      <c r="G9732" s="7"/>
      <c r="BJ9732" s="7"/>
    </row>
    <row r="9733" spans="7:62">
      <c r="G9733" s="7"/>
      <c r="BJ9733" s="7"/>
    </row>
    <row r="9734" spans="7:62">
      <c r="G9734" s="7"/>
      <c r="BJ9734" s="7"/>
    </row>
    <row r="9735" spans="7:62">
      <c r="G9735" s="7"/>
      <c r="BJ9735" s="7"/>
    </row>
    <row r="9736" spans="7:62">
      <c r="G9736" s="7"/>
      <c r="BJ9736" s="7"/>
    </row>
    <row r="9737" spans="7:62">
      <c r="G9737" s="7"/>
      <c r="BJ9737" s="7"/>
    </row>
    <row r="9738" spans="7:62">
      <c r="G9738" s="7"/>
      <c r="BJ9738" s="7"/>
    </row>
    <row r="9739" spans="7:62">
      <c r="G9739" s="7"/>
      <c r="BJ9739" s="7"/>
    </row>
    <row r="9740" spans="7:62">
      <c r="G9740" s="7"/>
      <c r="BJ9740" s="7"/>
    </row>
    <row r="9741" spans="7:62">
      <c r="G9741" s="7"/>
      <c r="BJ9741" s="7"/>
    </row>
    <row r="9742" spans="7:62">
      <c r="G9742" s="7"/>
      <c r="BJ9742" s="7"/>
    </row>
    <row r="9743" spans="7:62">
      <c r="G9743" s="7"/>
      <c r="BJ9743" s="7"/>
    </row>
    <row r="9744" spans="7:62">
      <c r="G9744" s="7"/>
      <c r="BJ9744" s="7"/>
    </row>
    <row r="9745" spans="7:62">
      <c r="G9745" s="7"/>
      <c r="BJ9745" s="7"/>
    </row>
    <row r="9746" spans="7:62">
      <c r="G9746" s="7"/>
      <c r="BJ9746" s="7"/>
    </row>
    <row r="9747" spans="7:62">
      <c r="G9747" s="7"/>
      <c r="BJ9747" s="7"/>
    </row>
    <row r="9748" spans="7:62">
      <c r="G9748" s="7"/>
      <c r="BJ9748" s="7"/>
    </row>
    <row r="9749" spans="7:62">
      <c r="G9749" s="7"/>
      <c r="BJ9749" s="7"/>
    </row>
    <row r="9750" spans="7:62">
      <c r="G9750" s="7"/>
      <c r="BJ9750" s="7"/>
    </row>
    <row r="9751" spans="7:62">
      <c r="G9751" s="7"/>
      <c r="BJ9751" s="7"/>
    </row>
    <row r="9752" spans="7:62">
      <c r="G9752" s="7"/>
      <c r="BJ9752" s="7"/>
    </row>
    <row r="9753" spans="7:62">
      <c r="G9753" s="7"/>
      <c r="BJ9753" s="7"/>
    </row>
    <row r="9754" spans="7:62">
      <c r="G9754" s="7"/>
      <c r="BJ9754" s="7"/>
    </row>
    <row r="9755" spans="7:62">
      <c r="G9755" s="7"/>
      <c r="BJ9755" s="7"/>
    </row>
    <row r="9756" spans="7:62">
      <c r="G9756" s="7"/>
      <c r="BJ9756" s="7"/>
    </row>
    <row r="9757" spans="7:62">
      <c r="G9757" s="7"/>
      <c r="BJ9757" s="7"/>
    </row>
    <row r="9758" spans="7:62">
      <c r="G9758" s="7"/>
      <c r="BJ9758" s="7"/>
    </row>
    <row r="9759" spans="7:62">
      <c r="G9759" s="7"/>
      <c r="BJ9759" s="7"/>
    </row>
    <row r="9760" spans="7:62">
      <c r="G9760" s="7"/>
      <c r="BJ9760" s="7"/>
    </row>
    <row r="9761" spans="7:62">
      <c r="G9761" s="7"/>
      <c r="BJ9761" s="7"/>
    </row>
    <row r="9762" spans="7:62">
      <c r="G9762" s="7"/>
      <c r="BJ9762" s="7"/>
    </row>
    <row r="9763" spans="7:62">
      <c r="G9763" s="7"/>
      <c r="BJ9763" s="7"/>
    </row>
    <row r="9764" spans="7:62">
      <c r="G9764" s="7"/>
      <c r="BJ9764" s="7"/>
    </row>
    <row r="9765" spans="7:62">
      <c r="G9765" s="7"/>
      <c r="BJ9765" s="7"/>
    </row>
    <row r="9766" spans="7:62">
      <c r="G9766" s="7"/>
      <c r="BJ9766" s="7"/>
    </row>
    <row r="9767" spans="7:62">
      <c r="G9767" s="7"/>
      <c r="BJ9767" s="7"/>
    </row>
    <row r="9768" spans="7:62">
      <c r="G9768" s="7"/>
      <c r="BJ9768" s="7"/>
    </row>
    <row r="9769" spans="7:62">
      <c r="G9769" s="7"/>
      <c r="BJ9769" s="7"/>
    </row>
    <row r="9770" spans="7:62">
      <c r="G9770" s="7"/>
      <c r="BJ9770" s="7"/>
    </row>
    <row r="9771" spans="7:62">
      <c r="G9771" s="7"/>
      <c r="BJ9771" s="7"/>
    </row>
    <row r="9772" spans="7:62">
      <c r="G9772" s="7"/>
      <c r="BJ9772" s="7"/>
    </row>
    <row r="9773" spans="7:62">
      <c r="G9773" s="7"/>
      <c r="BJ9773" s="7"/>
    </row>
    <row r="9774" spans="7:62">
      <c r="G9774" s="7"/>
      <c r="BJ9774" s="7"/>
    </row>
    <row r="9775" spans="7:62">
      <c r="G9775" s="7"/>
      <c r="BJ9775" s="7"/>
    </row>
    <row r="9776" spans="7:62">
      <c r="G9776" s="7"/>
      <c r="BJ9776" s="7"/>
    </row>
    <row r="9777" spans="7:62">
      <c r="G9777" s="7"/>
      <c r="BJ9777" s="7"/>
    </row>
    <row r="9778" spans="7:62">
      <c r="G9778" s="7"/>
      <c r="BJ9778" s="7"/>
    </row>
    <row r="9779" spans="7:62">
      <c r="G9779" s="7"/>
      <c r="BJ9779" s="7"/>
    </row>
    <row r="9780" spans="7:62">
      <c r="G9780" s="7"/>
      <c r="BJ9780" s="7"/>
    </row>
    <row r="9781" spans="7:62">
      <c r="G9781" s="7"/>
      <c r="BJ9781" s="7"/>
    </row>
    <row r="9782" spans="7:62">
      <c r="G9782" s="7"/>
      <c r="BJ9782" s="7"/>
    </row>
    <row r="9783" spans="7:62">
      <c r="G9783" s="7"/>
      <c r="BJ9783" s="7"/>
    </row>
    <row r="9784" spans="7:62">
      <c r="G9784" s="7"/>
      <c r="BJ9784" s="7"/>
    </row>
    <row r="9785" spans="7:62">
      <c r="G9785" s="7"/>
      <c r="BJ9785" s="7"/>
    </row>
    <row r="9786" spans="7:62">
      <c r="G9786" s="7"/>
      <c r="BJ9786" s="7"/>
    </row>
    <row r="9787" spans="7:62">
      <c r="G9787" s="7"/>
      <c r="BJ9787" s="7"/>
    </row>
    <row r="9788" spans="7:62">
      <c r="G9788" s="7"/>
      <c r="BJ9788" s="7"/>
    </row>
    <row r="9789" spans="7:62">
      <c r="G9789" s="7"/>
      <c r="BJ9789" s="7"/>
    </row>
    <row r="9790" spans="7:62">
      <c r="G9790" s="7"/>
      <c r="BJ9790" s="7"/>
    </row>
    <row r="9791" spans="7:62">
      <c r="G9791" s="7"/>
      <c r="BJ9791" s="7"/>
    </row>
    <row r="9792" spans="7:62">
      <c r="G9792" s="7"/>
      <c r="BJ9792" s="7"/>
    </row>
    <row r="9793" spans="7:62">
      <c r="G9793" s="7"/>
      <c r="BJ9793" s="7"/>
    </row>
    <row r="9794" spans="7:62">
      <c r="G9794" s="7"/>
      <c r="BJ9794" s="7"/>
    </row>
    <row r="9795" spans="7:62">
      <c r="G9795" s="7"/>
      <c r="BJ9795" s="7"/>
    </row>
    <row r="9796" spans="7:62">
      <c r="G9796" s="7"/>
      <c r="BJ9796" s="7"/>
    </row>
    <row r="9797" spans="7:62">
      <c r="G9797" s="7"/>
      <c r="BJ9797" s="7"/>
    </row>
    <row r="9798" spans="7:62">
      <c r="G9798" s="7"/>
      <c r="BJ9798" s="7"/>
    </row>
    <row r="9799" spans="7:62">
      <c r="G9799" s="7"/>
      <c r="BJ9799" s="7"/>
    </row>
    <row r="9800" spans="7:62">
      <c r="G9800" s="7"/>
      <c r="BJ9800" s="7"/>
    </row>
    <row r="9801" spans="7:62">
      <c r="G9801" s="7"/>
      <c r="BJ9801" s="7"/>
    </row>
    <row r="9802" spans="7:62">
      <c r="G9802" s="7"/>
      <c r="BJ9802" s="7"/>
    </row>
    <row r="9803" spans="7:62">
      <c r="G9803" s="7"/>
      <c r="BJ9803" s="7"/>
    </row>
    <row r="9804" spans="7:62">
      <c r="G9804" s="7"/>
      <c r="BJ9804" s="7"/>
    </row>
    <row r="9805" spans="7:62">
      <c r="G9805" s="7"/>
      <c r="BJ9805" s="7"/>
    </row>
    <row r="9806" spans="7:62">
      <c r="G9806" s="7"/>
      <c r="BJ9806" s="7"/>
    </row>
    <row r="9807" spans="7:62">
      <c r="G9807" s="7"/>
      <c r="BJ9807" s="7"/>
    </row>
    <row r="9808" spans="7:62">
      <c r="G9808" s="7"/>
      <c r="BJ9808" s="7"/>
    </row>
    <row r="9809" spans="7:62">
      <c r="G9809" s="7"/>
      <c r="BJ9809" s="7"/>
    </row>
    <row r="9810" spans="7:62">
      <c r="G9810" s="7"/>
      <c r="BJ9810" s="7"/>
    </row>
    <row r="9811" spans="7:62">
      <c r="G9811" s="7"/>
      <c r="BJ9811" s="7"/>
    </row>
    <row r="9812" spans="7:62">
      <c r="G9812" s="7"/>
      <c r="BJ9812" s="7"/>
    </row>
    <row r="9813" spans="7:62">
      <c r="G9813" s="7"/>
      <c r="BJ9813" s="7"/>
    </row>
    <row r="9814" spans="7:62">
      <c r="G9814" s="7"/>
      <c r="BJ9814" s="7"/>
    </row>
    <row r="9815" spans="7:62">
      <c r="G9815" s="7"/>
      <c r="BJ9815" s="7"/>
    </row>
    <row r="9816" spans="7:62">
      <c r="G9816" s="7"/>
      <c r="BJ9816" s="7"/>
    </row>
    <row r="9817" spans="7:62">
      <c r="G9817" s="7"/>
      <c r="BJ9817" s="7"/>
    </row>
    <row r="9818" spans="7:62">
      <c r="G9818" s="7"/>
      <c r="BJ9818" s="7"/>
    </row>
    <row r="9819" spans="7:62">
      <c r="G9819" s="7"/>
      <c r="BJ9819" s="7"/>
    </row>
    <row r="9820" spans="7:62">
      <c r="G9820" s="7"/>
      <c r="BJ9820" s="7"/>
    </row>
    <row r="9821" spans="7:62">
      <c r="G9821" s="7"/>
      <c r="BJ9821" s="7"/>
    </row>
    <row r="9822" spans="7:62">
      <c r="G9822" s="7"/>
      <c r="BJ9822" s="7"/>
    </row>
    <row r="9823" spans="7:62">
      <c r="G9823" s="7"/>
      <c r="BJ9823" s="7"/>
    </row>
    <row r="9824" spans="7:62">
      <c r="G9824" s="7"/>
      <c r="BJ9824" s="7"/>
    </row>
    <row r="9825" spans="7:62">
      <c r="G9825" s="7"/>
      <c r="BJ9825" s="7"/>
    </row>
    <row r="9826" spans="7:62">
      <c r="G9826" s="7"/>
      <c r="BJ9826" s="7"/>
    </row>
    <row r="9827" spans="7:62">
      <c r="G9827" s="7"/>
      <c r="BJ9827" s="7"/>
    </row>
    <row r="9828" spans="7:62">
      <c r="G9828" s="7"/>
      <c r="BJ9828" s="7"/>
    </row>
    <row r="9829" spans="7:62">
      <c r="G9829" s="7"/>
      <c r="BJ9829" s="7"/>
    </row>
    <row r="9830" spans="7:62">
      <c r="G9830" s="7"/>
      <c r="BJ9830" s="7"/>
    </row>
    <row r="9831" spans="7:62">
      <c r="G9831" s="7"/>
      <c r="BJ9831" s="7"/>
    </row>
    <row r="9832" spans="7:62">
      <c r="G9832" s="7"/>
      <c r="BJ9832" s="7"/>
    </row>
    <row r="9833" spans="7:62">
      <c r="G9833" s="7"/>
      <c r="BJ9833" s="7"/>
    </row>
    <row r="9834" spans="7:62">
      <c r="G9834" s="7"/>
      <c r="BJ9834" s="7"/>
    </row>
    <row r="9835" spans="7:62">
      <c r="G9835" s="7"/>
      <c r="BJ9835" s="7"/>
    </row>
    <row r="9836" spans="7:62">
      <c r="G9836" s="7"/>
      <c r="BJ9836" s="7"/>
    </row>
    <row r="9837" spans="7:62">
      <c r="G9837" s="7"/>
      <c r="BJ9837" s="7"/>
    </row>
    <row r="9838" spans="7:62">
      <c r="G9838" s="7"/>
      <c r="BJ9838" s="7"/>
    </row>
    <row r="9839" spans="7:62">
      <c r="G9839" s="7"/>
      <c r="BJ9839" s="7"/>
    </row>
    <row r="9840" spans="7:62">
      <c r="G9840" s="7"/>
      <c r="BJ9840" s="7"/>
    </row>
    <row r="9841" spans="7:62">
      <c r="G9841" s="7"/>
      <c r="BJ9841" s="7"/>
    </row>
    <row r="9842" spans="7:62">
      <c r="G9842" s="7"/>
      <c r="BJ9842" s="7"/>
    </row>
    <row r="9843" spans="7:62">
      <c r="G9843" s="7"/>
      <c r="BJ9843" s="7"/>
    </row>
    <row r="9844" spans="7:62">
      <c r="G9844" s="7"/>
      <c r="BJ9844" s="7"/>
    </row>
    <row r="9845" spans="7:62">
      <c r="G9845" s="7"/>
      <c r="BJ9845" s="7"/>
    </row>
    <row r="9846" spans="7:62">
      <c r="G9846" s="7"/>
      <c r="BJ9846" s="7"/>
    </row>
    <row r="9847" spans="7:62">
      <c r="G9847" s="7"/>
      <c r="BJ9847" s="7"/>
    </row>
    <row r="9848" spans="7:62">
      <c r="G9848" s="7"/>
      <c r="BJ9848" s="7"/>
    </row>
    <row r="9849" spans="7:62">
      <c r="G9849" s="7"/>
      <c r="BJ9849" s="7"/>
    </row>
    <row r="9850" spans="7:62">
      <c r="G9850" s="7"/>
      <c r="BJ9850" s="7"/>
    </row>
    <row r="9851" spans="7:62">
      <c r="G9851" s="7"/>
      <c r="BJ9851" s="7"/>
    </row>
    <row r="9852" spans="7:62">
      <c r="G9852" s="7"/>
      <c r="BJ9852" s="7"/>
    </row>
    <row r="9853" spans="7:62">
      <c r="G9853" s="7"/>
      <c r="BJ9853" s="7"/>
    </row>
    <row r="9854" spans="7:62">
      <c r="G9854" s="7"/>
      <c r="BJ9854" s="7"/>
    </row>
    <row r="9855" spans="7:62">
      <c r="G9855" s="7"/>
      <c r="BJ9855" s="7"/>
    </row>
    <row r="9856" spans="7:62">
      <c r="G9856" s="7"/>
      <c r="BJ9856" s="7"/>
    </row>
    <row r="9857" spans="7:62">
      <c r="G9857" s="7"/>
      <c r="BJ9857" s="7"/>
    </row>
    <row r="9858" spans="7:62">
      <c r="G9858" s="7"/>
      <c r="BJ9858" s="7"/>
    </row>
    <row r="9859" spans="7:62">
      <c r="G9859" s="7"/>
      <c r="BJ9859" s="7"/>
    </row>
    <row r="9860" spans="7:62">
      <c r="G9860" s="7"/>
      <c r="BJ9860" s="7"/>
    </row>
    <row r="9861" spans="7:62">
      <c r="G9861" s="7"/>
      <c r="BJ9861" s="7"/>
    </row>
    <row r="9862" spans="7:62">
      <c r="G9862" s="7"/>
      <c r="BJ9862" s="7"/>
    </row>
    <row r="9863" spans="7:62">
      <c r="G9863" s="7"/>
      <c r="BJ9863" s="7"/>
    </row>
    <row r="9864" spans="7:62">
      <c r="G9864" s="7"/>
      <c r="BJ9864" s="7"/>
    </row>
    <row r="9865" spans="7:62">
      <c r="G9865" s="7"/>
      <c r="BJ9865" s="7"/>
    </row>
    <row r="9866" spans="7:62">
      <c r="G9866" s="7"/>
      <c r="BJ9866" s="7"/>
    </row>
    <row r="9867" spans="7:62">
      <c r="G9867" s="7"/>
      <c r="BJ9867" s="7"/>
    </row>
    <row r="9868" spans="7:62">
      <c r="G9868" s="7"/>
      <c r="BJ9868" s="7"/>
    </row>
    <row r="9869" spans="7:62">
      <c r="G9869" s="7"/>
      <c r="BJ9869" s="7"/>
    </row>
    <row r="9870" spans="7:62">
      <c r="G9870" s="7"/>
      <c r="BJ9870" s="7"/>
    </row>
    <row r="9871" spans="7:62">
      <c r="G9871" s="7"/>
      <c r="BJ9871" s="7"/>
    </row>
    <row r="9872" spans="7:62">
      <c r="G9872" s="7"/>
      <c r="BJ9872" s="7"/>
    </row>
    <row r="9873" spans="7:62">
      <c r="G9873" s="7"/>
      <c r="BJ9873" s="7"/>
    </row>
    <row r="9874" spans="7:62">
      <c r="G9874" s="7"/>
      <c r="BJ9874" s="7"/>
    </row>
    <row r="9875" spans="7:62">
      <c r="G9875" s="7"/>
      <c r="BJ9875" s="7"/>
    </row>
    <row r="9876" spans="7:62">
      <c r="G9876" s="7"/>
      <c r="BJ9876" s="7"/>
    </row>
    <row r="9877" spans="7:62">
      <c r="G9877" s="7"/>
      <c r="BJ9877" s="7"/>
    </row>
    <row r="9878" spans="7:62">
      <c r="G9878" s="7"/>
      <c r="BJ9878" s="7"/>
    </row>
    <row r="9879" spans="7:62">
      <c r="G9879" s="7"/>
      <c r="BJ9879" s="7"/>
    </row>
    <row r="9880" spans="7:62">
      <c r="G9880" s="7"/>
      <c r="BJ9880" s="7"/>
    </row>
    <row r="9881" spans="7:62">
      <c r="G9881" s="7"/>
      <c r="BJ9881" s="7"/>
    </row>
    <row r="9882" spans="7:62">
      <c r="G9882" s="7"/>
      <c r="BJ9882" s="7"/>
    </row>
    <row r="9883" spans="7:62">
      <c r="G9883" s="7"/>
      <c r="BJ9883" s="7"/>
    </row>
    <row r="9884" spans="7:62">
      <c r="G9884" s="7"/>
      <c r="BJ9884" s="7"/>
    </row>
    <row r="9885" spans="7:62">
      <c r="G9885" s="7"/>
      <c r="BJ9885" s="7"/>
    </row>
    <row r="9886" spans="7:62">
      <c r="G9886" s="7"/>
      <c r="BJ9886" s="7"/>
    </row>
    <row r="9887" spans="7:62">
      <c r="G9887" s="7"/>
      <c r="BJ9887" s="7"/>
    </row>
    <row r="9888" spans="7:62">
      <c r="G9888" s="7"/>
      <c r="BJ9888" s="7"/>
    </row>
    <row r="9889" spans="7:62">
      <c r="G9889" s="7"/>
      <c r="BJ9889" s="7"/>
    </row>
    <row r="9890" spans="7:62">
      <c r="G9890" s="7"/>
      <c r="BJ9890" s="7"/>
    </row>
    <row r="9891" spans="7:62">
      <c r="G9891" s="7"/>
      <c r="BJ9891" s="7"/>
    </row>
    <row r="9892" spans="7:62">
      <c r="G9892" s="7"/>
      <c r="BJ9892" s="7"/>
    </row>
    <row r="9893" spans="7:62">
      <c r="G9893" s="7"/>
      <c r="BJ9893" s="7"/>
    </row>
    <row r="9894" spans="7:62">
      <c r="G9894" s="7"/>
      <c r="BJ9894" s="7"/>
    </row>
    <row r="9895" spans="7:62">
      <c r="G9895" s="7"/>
      <c r="BJ9895" s="7"/>
    </row>
    <row r="9896" spans="7:62">
      <c r="G9896" s="7"/>
      <c r="BJ9896" s="7"/>
    </row>
    <row r="9897" spans="7:62">
      <c r="G9897" s="7"/>
      <c r="BJ9897" s="7"/>
    </row>
    <row r="9898" spans="7:62">
      <c r="G9898" s="7"/>
      <c r="BJ9898" s="7"/>
    </row>
    <row r="9899" spans="7:62">
      <c r="G9899" s="7"/>
      <c r="BJ9899" s="7"/>
    </row>
    <row r="9900" spans="7:62">
      <c r="G9900" s="7"/>
      <c r="BJ9900" s="7"/>
    </row>
    <row r="9901" spans="7:62">
      <c r="G9901" s="7"/>
      <c r="BJ9901" s="7"/>
    </row>
    <row r="9902" spans="7:62">
      <c r="G9902" s="7"/>
      <c r="BJ9902" s="7"/>
    </row>
    <row r="9903" spans="7:62">
      <c r="G9903" s="7"/>
      <c r="BJ9903" s="7"/>
    </row>
    <row r="9904" spans="7:62">
      <c r="G9904" s="7"/>
      <c r="BJ9904" s="7"/>
    </row>
    <row r="9905" spans="7:62">
      <c r="G9905" s="7"/>
      <c r="BJ9905" s="7"/>
    </row>
    <row r="9906" spans="7:62">
      <c r="G9906" s="7"/>
      <c r="BJ9906" s="7"/>
    </row>
    <row r="9907" spans="7:62">
      <c r="G9907" s="7"/>
      <c r="BJ9907" s="7"/>
    </row>
    <row r="9908" spans="7:62">
      <c r="G9908" s="7"/>
      <c r="BJ9908" s="7"/>
    </row>
    <row r="9909" spans="7:62">
      <c r="G9909" s="7"/>
      <c r="BJ9909" s="7"/>
    </row>
    <row r="9910" spans="7:62">
      <c r="G9910" s="7"/>
      <c r="BJ9910" s="7"/>
    </row>
    <row r="9911" spans="7:62">
      <c r="G9911" s="7"/>
      <c r="BJ9911" s="7"/>
    </row>
    <row r="9912" spans="7:62">
      <c r="G9912" s="7"/>
      <c r="BJ9912" s="7"/>
    </row>
    <row r="9913" spans="7:62">
      <c r="G9913" s="7"/>
      <c r="BJ9913" s="7"/>
    </row>
    <row r="9914" spans="7:62">
      <c r="G9914" s="7"/>
      <c r="BJ9914" s="7"/>
    </row>
    <row r="9915" spans="7:62">
      <c r="G9915" s="7"/>
      <c r="BJ9915" s="7"/>
    </row>
    <row r="9916" spans="7:62">
      <c r="G9916" s="7"/>
      <c r="BJ9916" s="7"/>
    </row>
    <row r="9917" spans="7:62">
      <c r="G9917" s="7"/>
      <c r="BJ9917" s="7"/>
    </row>
    <row r="9918" spans="7:62">
      <c r="G9918" s="7"/>
      <c r="BJ9918" s="7"/>
    </row>
    <row r="9919" spans="7:62">
      <c r="G9919" s="7"/>
      <c r="BJ9919" s="7"/>
    </row>
    <row r="9920" spans="7:62">
      <c r="G9920" s="7"/>
      <c r="BJ9920" s="7"/>
    </row>
    <row r="9921" spans="7:62">
      <c r="G9921" s="7"/>
      <c r="BJ9921" s="7"/>
    </row>
    <row r="9922" spans="7:62">
      <c r="G9922" s="7"/>
      <c r="BJ9922" s="7"/>
    </row>
    <row r="9923" spans="7:62">
      <c r="G9923" s="7"/>
      <c r="BJ9923" s="7"/>
    </row>
    <row r="9924" spans="7:62">
      <c r="G9924" s="7"/>
      <c r="BJ9924" s="7"/>
    </row>
    <row r="9925" spans="7:62">
      <c r="G9925" s="7"/>
      <c r="BJ9925" s="7"/>
    </row>
    <row r="9926" spans="7:62">
      <c r="G9926" s="7"/>
      <c r="BJ9926" s="7"/>
    </row>
    <row r="9927" spans="7:62">
      <c r="G9927" s="7"/>
      <c r="BJ9927" s="7"/>
    </row>
    <row r="9928" spans="7:62">
      <c r="G9928" s="7"/>
      <c r="BJ9928" s="7"/>
    </row>
    <row r="9929" spans="7:62">
      <c r="G9929" s="7"/>
      <c r="BJ9929" s="7"/>
    </row>
    <row r="9930" spans="7:62">
      <c r="G9930" s="7"/>
      <c r="BJ9930" s="7"/>
    </row>
    <row r="9931" spans="7:62">
      <c r="G9931" s="7"/>
      <c r="BJ9931" s="7"/>
    </row>
    <row r="9932" spans="7:62">
      <c r="G9932" s="7"/>
      <c r="BJ9932" s="7"/>
    </row>
    <row r="9933" spans="7:62">
      <c r="G9933" s="7"/>
      <c r="BJ9933" s="7"/>
    </row>
    <row r="9934" spans="7:62">
      <c r="G9934" s="7"/>
      <c r="BJ9934" s="7"/>
    </row>
    <row r="9935" spans="7:62">
      <c r="G9935" s="7"/>
      <c r="BJ9935" s="7"/>
    </row>
    <row r="9936" spans="7:62">
      <c r="G9936" s="7"/>
      <c r="BJ9936" s="7"/>
    </row>
    <row r="9937" spans="7:62">
      <c r="G9937" s="7"/>
      <c r="BJ9937" s="7"/>
    </row>
    <row r="9938" spans="7:62">
      <c r="G9938" s="7"/>
      <c r="BJ9938" s="7"/>
    </row>
    <row r="9939" spans="7:62">
      <c r="G9939" s="7"/>
      <c r="BJ9939" s="7"/>
    </row>
    <row r="9940" spans="7:62">
      <c r="G9940" s="7"/>
      <c r="BJ9940" s="7"/>
    </row>
    <row r="9941" spans="7:62">
      <c r="G9941" s="7"/>
      <c r="BJ9941" s="7"/>
    </row>
    <row r="9942" spans="7:62">
      <c r="G9942" s="7"/>
      <c r="BJ9942" s="7"/>
    </row>
    <row r="9943" spans="7:62">
      <c r="G9943" s="7"/>
      <c r="BJ9943" s="7"/>
    </row>
    <row r="9944" spans="7:62">
      <c r="G9944" s="7"/>
      <c r="BJ9944" s="7"/>
    </row>
    <row r="9945" spans="7:62">
      <c r="G9945" s="7"/>
      <c r="BJ9945" s="7"/>
    </row>
    <row r="9946" spans="7:62">
      <c r="G9946" s="7"/>
      <c r="BJ9946" s="7"/>
    </row>
    <row r="9947" spans="7:62">
      <c r="G9947" s="7"/>
      <c r="BJ9947" s="7"/>
    </row>
    <row r="9948" spans="7:62">
      <c r="G9948" s="7"/>
      <c r="BJ9948" s="7"/>
    </row>
    <row r="9949" spans="7:62">
      <c r="G9949" s="7"/>
      <c r="BJ9949" s="7"/>
    </row>
    <row r="9950" spans="7:62">
      <c r="G9950" s="7"/>
      <c r="BJ9950" s="7"/>
    </row>
    <row r="9951" spans="7:62">
      <c r="G9951" s="7"/>
      <c r="BJ9951" s="7"/>
    </row>
    <row r="9952" spans="7:62">
      <c r="G9952" s="7"/>
      <c r="BJ9952" s="7"/>
    </row>
    <row r="9953" spans="7:62">
      <c r="G9953" s="7"/>
      <c r="BJ9953" s="7"/>
    </row>
    <row r="9954" spans="7:62">
      <c r="G9954" s="7"/>
      <c r="BJ9954" s="7"/>
    </row>
    <row r="9955" spans="7:62">
      <c r="G9955" s="7"/>
      <c r="BJ9955" s="7"/>
    </row>
    <row r="9956" spans="7:62">
      <c r="G9956" s="7"/>
      <c r="BJ9956" s="7"/>
    </row>
    <row r="9957" spans="7:62">
      <c r="G9957" s="7"/>
      <c r="BJ9957" s="7"/>
    </row>
    <row r="9958" spans="7:62">
      <c r="G9958" s="7"/>
      <c r="BJ9958" s="7"/>
    </row>
    <row r="9959" spans="7:62">
      <c r="G9959" s="7"/>
      <c r="BJ9959" s="7"/>
    </row>
    <row r="9960" spans="7:62">
      <c r="G9960" s="7"/>
      <c r="BJ9960" s="7"/>
    </row>
    <row r="9961" spans="7:62">
      <c r="G9961" s="7"/>
      <c r="BJ9961" s="7"/>
    </row>
    <row r="9962" spans="7:62">
      <c r="G9962" s="7"/>
      <c r="BJ9962" s="7"/>
    </row>
    <row r="9963" spans="7:62">
      <c r="G9963" s="7"/>
      <c r="BJ9963" s="7"/>
    </row>
    <row r="9964" spans="7:62">
      <c r="G9964" s="7"/>
      <c r="BJ9964" s="7"/>
    </row>
    <row r="9965" spans="7:62">
      <c r="G9965" s="7"/>
      <c r="BJ9965" s="7"/>
    </row>
    <row r="9966" spans="7:62">
      <c r="G9966" s="7"/>
      <c r="BJ9966" s="7"/>
    </row>
    <row r="9967" spans="7:62">
      <c r="G9967" s="7"/>
      <c r="BJ9967" s="7"/>
    </row>
    <row r="9968" spans="7:62">
      <c r="G9968" s="7"/>
      <c r="BJ9968" s="7"/>
    </row>
    <row r="9969" spans="7:62">
      <c r="G9969" s="7"/>
      <c r="BJ9969" s="7"/>
    </row>
    <row r="9970" spans="7:62">
      <c r="G9970" s="7"/>
      <c r="BJ9970" s="7"/>
    </row>
    <row r="9971" spans="7:62">
      <c r="G9971" s="7"/>
      <c r="BJ9971" s="7"/>
    </row>
    <row r="9972" spans="7:62">
      <c r="G9972" s="7"/>
      <c r="BJ9972" s="7"/>
    </row>
    <row r="9973" spans="7:62">
      <c r="G9973" s="7"/>
      <c r="BJ9973" s="7"/>
    </row>
    <row r="9974" spans="7:62">
      <c r="G9974" s="7"/>
      <c r="BJ9974" s="7"/>
    </row>
    <row r="9975" spans="7:62">
      <c r="G9975" s="7"/>
      <c r="BJ9975" s="7"/>
    </row>
    <row r="9976" spans="7:62">
      <c r="G9976" s="7"/>
      <c r="BJ9976" s="7"/>
    </row>
    <row r="9977" spans="7:62">
      <c r="G9977" s="7"/>
      <c r="BJ9977" s="7"/>
    </row>
    <row r="9978" spans="7:62">
      <c r="G9978" s="7"/>
      <c r="BJ9978" s="7"/>
    </row>
    <row r="9979" spans="7:62">
      <c r="G9979" s="7"/>
      <c r="BJ9979" s="7"/>
    </row>
    <row r="9980" spans="7:62">
      <c r="G9980" s="7"/>
      <c r="BJ9980" s="7"/>
    </row>
    <row r="9981" spans="7:62">
      <c r="G9981" s="7"/>
      <c r="BJ9981" s="7"/>
    </row>
    <row r="9982" spans="7:62">
      <c r="G9982" s="7"/>
      <c r="BJ9982" s="7"/>
    </row>
    <row r="9983" spans="7:62">
      <c r="G9983" s="7"/>
      <c r="BJ9983" s="7"/>
    </row>
    <row r="9984" spans="7:62">
      <c r="G9984" s="7"/>
      <c r="BJ9984" s="7"/>
    </row>
    <row r="9985" spans="7:62">
      <c r="G9985" s="7"/>
      <c r="BJ9985" s="7"/>
    </row>
    <row r="9986" spans="7:62">
      <c r="G9986" s="7"/>
      <c r="BJ9986" s="7"/>
    </row>
    <row r="9987" spans="7:62">
      <c r="G9987" s="7"/>
      <c r="BJ9987" s="7"/>
    </row>
    <row r="9988" spans="7:62">
      <c r="G9988" s="7"/>
      <c r="BJ9988" s="7"/>
    </row>
    <row r="9989" spans="7:62">
      <c r="G9989" s="7"/>
      <c r="BJ9989" s="7"/>
    </row>
    <row r="9990" spans="7:62">
      <c r="G9990" s="7"/>
      <c r="BJ9990" s="7"/>
    </row>
    <row r="9991" spans="7:62">
      <c r="G9991" s="7"/>
      <c r="BJ9991" s="7"/>
    </row>
    <row r="9992" spans="7:62">
      <c r="G9992" s="7"/>
      <c r="BJ9992" s="7"/>
    </row>
    <row r="9993" spans="7:62">
      <c r="G9993" s="7"/>
      <c r="BJ9993" s="7"/>
    </row>
    <row r="9994" spans="7:62">
      <c r="G9994" s="7"/>
      <c r="BJ9994" s="7"/>
    </row>
    <row r="9995" spans="7:62">
      <c r="G9995" s="7"/>
      <c r="BJ9995" s="7"/>
    </row>
    <row r="9996" spans="7:62">
      <c r="G9996" s="7"/>
      <c r="BJ9996" s="7"/>
    </row>
    <row r="9997" spans="7:62">
      <c r="G9997" s="7"/>
      <c r="BJ9997" s="7"/>
    </row>
    <row r="9998" spans="7:62">
      <c r="G9998" s="7"/>
      <c r="BJ9998" s="7"/>
    </row>
    <row r="9999" spans="7:62">
      <c r="G9999" s="7"/>
      <c r="BJ9999" s="7"/>
    </row>
    <row r="10000" spans="7:62">
      <c r="G10000" s="7"/>
      <c r="BJ10000" s="7"/>
    </row>
    <row r="10001" spans="7:62">
      <c r="G10001" s="7"/>
      <c r="BJ10001" s="7"/>
    </row>
    <row r="10002" spans="7:62">
      <c r="G10002" s="7"/>
      <c r="BJ10002" s="7"/>
    </row>
    <row r="10003" spans="7:62">
      <c r="G10003" s="7"/>
      <c r="BJ10003" s="7"/>
    </row>
    <row r="10004" spans="7:62">
      <c r="G10004" s="7"/>
      <c r="BJ10004" s="7"/>
    </row>
    <row r="10005" spans="7:62">
      <c r="G10005" s="7"/>
      <c r="BJ10005" s="7"/>
    </row>
    <row r="10006" spans="7:62">
      <c r="G10006" s="7"/>
      <c r="BJ10006" s="7"/>
    </row>
    <row r="10007" spans="7:62">
      <c r="G10007" s="7"/>
      <c r="BJ10007" s="7"/>
    </row>
    <row r="10008" spans="7:62">
      <c r="G10008" s="7"/>
      <c r="BJ10008" s="7"/>
    </row>
    <row r="10009" spans="7:62">
      <c r="G10009" s="7"/>
      <c r="BJ10009" s="7"/>
    </row>
    <row r="10010" spans="7:62">
      <c r="G10010" s="7"/>
      <c r="BJ10010" s="7"/>
    </row>
    <row r="10011" spans="7:62">
      <c r="G10011" s="7"/>
      <c r="BJ10011" s="7"/>
    </row>
    <row r="10012" spans="7:62">
      <c r="G10012" s="7"/>
      <c r="BJ10012" s="7"/>
    </row>
    <row r="10013" spans="7:62">
      <c r="G10013" s="7"/>
      <c r="BJ10013" s="7"/>
    </row>
    <row r="10014" spans="7:62">
      <c r="G10014" s="7"/>
      <c r="BJ10014" s="7"/>
    </row>
    <row r="10015" spans="7:62">
      <c r="G10015" s="7"/>
      <c r="BJ10015" s="7"/>
    </row>
    <row r="10016" spans="7:62">
      <c r="G10016" s="7"/>
      <c r="BJ10016" s="7"/>
    </row>
    <row r="10017" spans="7:62">
      <c r="G10017" s="7"/>
      <c r="BJ10017" s="7"/>
    </row>
    <row r="10018" spans="7:62">
      <c r="G10018" s="7"/>
      <c r="BJ10018" s="7"/>
    </row>
    <row r="10019" spans="7:62">
      <c r="G10019" s="7"/>
      <c r="BJ10019" s="7"/>
    </row>
    <row r="10020" spans="7:62">
      <c r="G10020" s="7"/>
      <c r="BJ10020" s="7"/>
    </row>
    <row r="10021" spans="7:62">
      <c r="G10021" s="7"/>
      <c r="BJ10021" s="7"/>
    </row>
    <row r="10022" spans="7:62">
      <c r="G10022" s="7"/>
      <c r="BJ10022" s="7"/>
    </row>
    <row r="10023" spans="7:62">
      <c r="G10023" s="7"/>
      <c r="BJ10023" s="7"/>
    </row>
    <row r="10024" spans="7:62">
      <c r="G10024" s="7"/>
      <c r="BJ10024" s="7"/>
    </row>
    <row r="10025" spans="7:62">
      <c r="G10025" s="7"/>
      <c r="BJ10025" s="7"/>
    </row>
    <row r="10026" spans="7:62">
      <c r="G10026" s="7"/>
      <c r="BJ10026" s="7"/>
    </row>
    <row r="10027" spans="7:62">
      <c r="G10027" s="7"/>
      <c r="BJ10027" s="7"/>
    </row>
    <row r="10028" spans="7:62">
      <c r="G10028" s="7"/>
      <c r="BJ10028" s="7"/>
    </row>
    <row r="10029" spans="7:62">
      <c r="G10029" s="7"/>
      <c r="BJ10029" s="7"/>
    </row>
    <row r="10030" spans="7:62">
      <c r="G10030" s="7"/>
      <c r="BJ10030" s="7"/>
    </row>
    <row r="10031" spans="7:62">
      <c r="G10031" s="7"/>
      <c r="BJ10031" s="7"/>
    </row>
    <row r="10032" spans="7:62">
      <c r="G10032" s="7"/>
      <c r="BJ10032" s="7"/>
    </row>
    <row r="10033" spans="7:62">
      <c r="G10033" s="7"/>
      <c r="BJ10033" s="7"/>
    </row>
    <row r="10034" spans="7:62">
      <c r="G10034" s="7"/>
      <c r="BJ10034" s="7"/>
    </row>
    <row r="10035" spans="7:62">
      <c r="G10035" s="7"/>
      <c r="BJ10035" s="7"/>
    </row>
    <row r="10036" spans="7:62">
      <c r="G10036" s="7"/>
      <c r="BJ10036" s="7"/>
    </row>
    <row r="10037" spans="7:62">
      <c r="G10037" s="7"/>
      <c r="BJ10037" s="7"/>
    </row>
    <row r="10038" spans="7:62">
      <c r="G10038" s="7"/>
      <c r="BJ10038" s="7"/>
    </row>
    <row r="10039" spans="7:62">
      <c r="G10039" s="7"/>
      <c r="BJ10039" s="7"/>
    </row>
    <row r="10040" spans="7:62">
      <c r="G10040" s="7"/>
      <c r="BJ10040" s="7"/>
    </row>
    <row r="10041" spans="7:62">
      <c r="G10041" s="7"/>
      <c r="BJ10041" s="7"/>
    </row>
    <row r="10042" spans="7:62">
      <c r="G10042" s="7"/>
      <c r="BJ10042" s="7"/>
    </row>
    <row r="10043" spans="7:62">
      <c r="G10043" s="7"/>
      <c r="BJ10043" s="7"/>
    </row>
    <row r="10044" spans="7:62">
      <c r="G10044" s="7"/>
      <c r="BJ10044" s="7"/>
    </row>
    <row r="10045" spans="7:62">
      <c r="G10045" s="7"/>
      <c r="BJ10045" s="7"/>
    </row>
    <row r="10046" spans="7:62">
      <c r="G10046" s="7"/>
      <c r="BJ10046" s="7"/>
    </row>
    <row r="10047" spans="7:62">
      <c r="G10047" s="7"/>
      <c r="BJ10047" s="7"/>
    </row>
    <row r="10048" spans="7:62">
      <c r="G10048" s="7"/>
      <c r="BJ10048" s="7"/>
    </row>
    <row r="10049" spans="7:62">
      <c r="G10049" s="7"/>
      <c r="BJ10049" s="7"/>
    </row>
    <row r="10050" spans="7:62">
      <c r="G10050" s="7"/>
      <c r="BJ10050" s="7"/>
    </row>
    <row r="10051" spans="7:62">
      <c r="G10051" s="7"/>
      <c r="BJ10051" s="7"/>
    </row>
    <row r="10052" spans="7:62">
      <c r="G10052" s="7"/>
      <c r="BJ10052" s="7"/>
    </row>
    <row r="10053" spans="7:62">
      <c r="G10053" s="7"/>
      <c r="BJ10053" s="7"/>
    </row>
    <row r="10054" spans="7:62">
      <c r="G10054" s="7"/>
      <c r="BJ10054" s="7"/>
    </row>
    <row r="10055" spans="7:62">
      <c r="G10055" s="7"/>
      <c r="BJ10055" s="7"/>
    </row>
    <row r="10056" spans="7:62">
      <c r="G10056" s="7"/>
      <c r="BJ10056" s="7"/>
    </row>
    <row r="10057" spans="7:62">
      <c r="G10057" s="7"/>
      <c r="BJ10057" s="7"/>
    </row>
    <row r="10058" spans="7:62">
      <c r="G10058" s="7"/>
      <c r="BJ10058" s="7"/>
    </row>
    <row r="10059" spans="7:62">
      <c r="G10059" s="7"/>
      <c r="BJ10059" s="7"/>
    </row>
    <row r="10060" spans="7:62">
      <c r="G10060" s="7"/>
      <c r="BJ10060" s="7"/>
    </row>
    <row r="10061" spans="7:62">
      <c r="G10061" s="7"/>
      <c r="BJ10061" s="7"/>
    </row>
    <row r="10062" spans="7:62">
      <c r="G10062" s="7"/>
      <c r="BJ10062" s="7"/>
    </row>
    <row r="10063" spans="7:62">
      <c r="G10063" s="7"/>
      <c r="BJ10063" s="7"/>
    </row>
    <row r="10064" spans="7:62">
      <c r="G10064" s="7"/>
      <c r="BJ10064" s="7"/>
    </row>
    <row r="10065" spans="7:62">
      <c r="G10065" s="7"/>
      <c r="BJ10065" s="7"/>
    </row>
    <row r="10066" spans="7:62">
      <c r="G10066" s="7"/>
      <c r="BJ10066" s="7"/>
    </row>
    <row r="10067" spans="7:62">
      <c r="G10067" s="7"/>
      <c r="BJ10067" s="7"/>
    </row>
    <row r="10068" spans="7:62">
      <c r="G10068" s="7"/>
      <c r="BJ10068" s="7"/>
    </row>
    <row r="10069" spans="7:62">
      <c r="G10069" s="7"/>
      <c r="BJ10069" s="7"/>
    </row>
    <row r="10070" spans="7:62">
      <c r="G10070" s="7"/>
      <c r="BJ10070" s="7"/>
    </row>
    <row r="10071" spans="7:62">
      <c r="G10071" s="7"/>
      <c r="BJ10071" s="7"/>
    </row>
    <row r="10072" spans="7:62">
      <c r="G10072" s="7"/>
      <c r="BJ10072" s="7"/>
    </row>
    <row r="10073" spans="7:62">
      <c r="G10073" s="7"/>
      <c r="BJ10073" s="7"/>
    </row>
    <row r="10074" spans="7:62">
      <c r="G10074" s="7"/>
      <c r="BJ10074" s="7"/>
    </row>
    <row r="10075" spans="7:62">
      <c r="G10075" s="7"/>
      <c r="BJ10075" s="7"/>
    </row>
    <row r="10076" spans="7:62">
      <c r="G10076" s="7"/>
      <c r="BJ10076" s="7"/>
    </row>
    <row r="10077" spans="7:62">
      <c r="G10077" s="7"/>
      <c r="BJ10077" s="7"/>
    </row>
    <row r="10078" spans="7:62">
      <c r="G10078" s="7"/>
      <c r="BJ10078" s="7"/>
    </row>
    <row r="10079" spans="7:62">
      <c r="G10079" s="7"/>
      <c r="BJ10079" s="7"/>
    </row>
    <row r="10080" spans="7:62">
      <c r="G10080" s="7"/>
      <c r="BJ10080" s="7"/>
    </row>
    <row r="10081" spans="7:62">
      <c r="G10081" s="7"/>
      <c r="BJ10081" s="7"/>
    </row>
    <row r="10082" spans="7:62">
      <c r="G10082" s="7"/>
      <c r="BJ10082" s="7"/>
    </row>
    <row r="10083" spans="7:62">
      <c r="G10083" s="7"/>
      <c r="BJ10083" s="7"/>
    </row>
    <row r="10084" spans="7:62">
      <c r="G10084" s="7"/>
      <c r="BJ10084" s="7"/>
    </row>
    <row r="10085" spans="7:62">
      <c r="G10085" s="7"/>
      <c r="BJ10085" s="7"/>
    </row>
    <row r="10086" spans="7:62">
      <c r="G10086" s="7"/>
      <c r="BJ10086" s="7"/>
    </row>
    <row r="10087" spans="7:62">
      <c r="G10087" s="7"/>
      <c r="BJ10087" s="7"/>
    </row>
    <row r="10088" spans="7:62">
      <c r="G10088" s="7"/>
      <c r="BJ10088" s="7"/>
    </row>
    <row r="10089" spans="7:62">
      <c r="G10089" s="7"/>
      <c r="BJ10089" s="7"/>
    </row>
    <row r="10090" spans="7:62">
      <c r="G10090" s="7"/>
      <c r="BJ10090" s="7"/>
    </row>
    <row r="10091" spans="7:62">
      <c r="G10091" s="7"/>
      <c r="BJ10091" s="7"/>
    </row>
    <row r="10092" spans="7:62">
      <c r="G10092" s="7"/>
      <c r="BJ10092" s="7"/>
    </row>
    <row r="10093" spans="7:62">
      <c r="G10093" s="7"/>
      <c r="BJ10093" s="7"/>
    </row>
    <row r="10094" spans="7:62">
      <c r="G10094" s="7"/>
      <c r="BJ10094" s="7"/>
    </row>
    <row r="10095" spans="7:62">
      <c r="G10095" s="7"/>
      <c r="BJ10095" s="7"/>
    </row>
    <row r="10096" spans="7:62">
      <c r="G10096" s="7"/>
      <c r="BJ10096" s="7"/>
    </row>
    <row r="10097" spans="7:62">
      <c r="G10097" s="7"/>
      <c r="BJ10097" s="7"/>
    </row>
    <row r="10098" spans="7:62">
      <c r="G10098" s="7"/>
      <c r="BJ10098" s="7"/>
    </row>
    <row r="10099" spans="7:62">
      <c r="G10099" s="7"/>
      <c r="BJ10099" s="7"/>
    </row>
    <row r="10100" spans="7:62">
      <c r="G10100" s="7"/>
      <c r="BJ10100" s="7"/>
    </row>
    <row r="10101" spans="7:62">
      <c r="G10101" s="7"/>
      <c r="BJ10101" s="7"/>
    </row>
    <row r="10102" spans="7:62">
      <c r="G10102" s="7"/>
      <c r="BJ10102" s="7"/>
    </row>
    <row r="10103" spans="7:62">
      <c r="G10103" s="7"/>
      <c r="BJ10103" s="7"/>
    </row>
    <row r="10104" spans="7:62">
      <c r="G10104" s="7"/>
      <c r="BJ10104" s="7"/>
    </row>
    <row r="10105" spans="7:62">
      <c r="G10105" s="7"/>
      <c r="BJ10105" s="7"/>
    </row>
    <row r="10106" spans="7:62">
      <c r="G10106" s="7"/>
      <c r="BJ10106" s="7"/>
    </row>
    <row r="10107" spans="7:62">
      <c r="G10107" s="7"/>
      <c r="BJ10107" s="7"/>
    </row>
    <row r="10108" spans="7:62">
      <c r="G10108" s="7"/>
      <c r="BJ10108" s="7"/>
    </row>
    <row r="10109" spans="7:62">
      <c r="G10109" s="7"/>
      <c r="BJ10109" s="7"/>
    </row>
    <row r="10110" spans="7:62">
      <c r="G10110" s="7"/>
      <c r="BJ10110" s="7"/>
    </row>
    <row r="10111" spans="7:62">
      <c r="G10111" s="7"/>
      <c r="BJ10111" s="7"/>
    </row>
    <row r="10112" spans="7:62">
      <c r="G10112" s="7"/>
      <c r="BJ10112" s="7"/>
    </row>
    <row r="10113" spans="7:62">
      <c r="G10113" s="7"/>
      <c r="BJ10113" s="7"/>
    </row>
    <row r="10114" spans="7:62">
      <c r="G10114" s="7"/>
      <c r="BJ10114" s="7"/>
    </row>
    <row r="10115" spans="7:62">
      <c r="G10115" s="7"/>
      <c r="BJ10115" s="7"/>
    </row>
    <row r="10116" spans="7:62">
      <c r="G10116" s="7"/>
      <c r="BJ10116" s="7"/>
    </row>
    <row r="10117" spans="7:62">
      <c r="G10117" s="7"/>
      <c r="BJ10117" s="7"/>
    </row>
    <row r="10118" spans="7:62">
      <c r="G10118" s="7"/>
      <c r="BJ10118" s="7"/>
    </row>
    <row r="10119" spans="7:62">
      <c r="G10119" s="7"/>
      <c r="BJ10119" s="7"/>
    </row>
    <row r="10120" spans="7:62">
      <c r="G10120" s="7"/>
      <c r="BJ10120" s="7"/>
    </row>
    <row r="10121" spans="7:62">
      <c r="G10121" s="7"/>
      <c r="BJ10121" s="7"/>
    </row>
    <row r="10122" spans="7:62">
      <c r="G10122" s="7"/>
      <c r="BJ10122" s="7"/>
    </row>
    <row r="10123" spans="7:62">
      <c r="G10123" s="7"/>
      <c r="BJ10123" s="7"/>
    </row>
    <row r="10124" spans="7:62">
      <c r="G10124" s="7"/>
      <c r="BJ10124" s="7"/>
    </row>
    <row r="10125" spans="7:62">
      <c r="G10125" s="7"/>
      <c r="BJ10125" s="7"/>
    </row>
    <row r="10126" spans="7:62">
      <c r="G10126" s="7"/>
      <c r="BJ10126" s="7"/>
    </row>
    <row r="10127" spans="7:62">
      <c r="G10127" s="7"/>
      <c r="BJ10127" s="7"/>
    </row>
    <row r="10128" spans="7:62">
      <c r="G10128" s="7"/>
      <c r="BJ10128" s="7"/>
    </row>
    <row r="10129" spans="7:62">
      <c r="G10129" s="7"/>
      <c r="BJ10129" s="7"/>
    </row>
    <row r="10130" spans="7:62">
      <c r="G10130" s="7"/>
      <c r="BJ10130" s="7"/>
    </row>
    <row r="10131" spans="7:62">
      <c r="G10131" s="7"/>
      <c r="BJ10131" s="7"/>
    </row>
    <row r="10132" spans="7:62">
      <c r="G10132" s="7"/>
      <c r="BJ10132" s="7"/>
    </row>
    <row r="10133" spans="7:62">
      <c r="G10133" s="7"/>
      <c r="BJ10133" s="7"/>
    </row>
    <row r="10134" spans="7:62">
      <c r="G10134" s="7"/>
      <c r="BJ10134" s="7"/>
    </row>
    <row r="10135" spans="7:62">
      <c r="G10135" s="7"/>
      <c r="BJ10135" s="7"/>
    </row>
    <row r="10136" spans="7:62">
      <c r="G10136" s="7"/>
      <c r="BJ10136" s="7"/>
    </row>
    <row r="10137" spans="7:62">
      <c r="G10137" s="7"/>
      <c r="BJ10137" s="7"/>
    </row>
    <row r="10138" spans="7:62">
      <c r="G10138" s="7"/>
      <c r="BJ10138" s="7"/>
    </row>
    <row r="10139" spans="7:62">
      <c r="G10139" s="7"/>
      <c r="BJ10139" s="7"/>
    </row>
    <row r="10140" spans="7:62">
      <c r="G10140" s="7"/>
      <c r="BJ10140" s="7"/>
    </row>
    <row r="10141" spans="7:62">
      <c r="G10141" s="7"/>
      <c r="BJ10141" s="7"/>
    </row>
    <row r="10142" spans="7:62">
      <c r="G10142" s="7"/>
      <c r="BJ10142" s="7"/>
    </row>
    <row r="10143" spans="7:62">
      <c r="G10143" s="7"/>
      <c r="BJ10143" s="7"/>
    </row>
    <row r="10144" spans="7:62">
      <c r="G10144" s="7"/>
      <c r="BJ10144" s="7"/>
    </row>
    <row r="10145" spans="7:62">
      <c r="G10145" s="7"/>
      <c r="BJ10145" s="7"/>
    </row>
    <row r="10146" spans="7:62">
      <c r="G10146" s="7"/>
      <c r="BJ10146" s="7"/>
    </row>
    <row r="10147" spans="7:62">
      <c r="G10147" s="7"/>
      <c r="BJ10147" s="7"/>
    </row>
    <row r="10148" spans="7:62">
      <c r="G10148" s="7"/>
      <c r="BJ10148" s="7"/>
    </row>
    <row r="10149" spans="7:62">
      <c r="G10149" s="7"/>
      <c r="BJ10149" s="7"/>
    </row>
    <row r="10150" spans="7:62">
      <c r="G10150" s="7"/>
      <c r="BJ10150" s="7"/>
    </row>
    <row r="10151" spans="7:62">
      <c r="G10151" s="7"/>
      <c r="BJ10151" s="7"/>
    </row>
    <row r="10152" spans="7:62">
      <c r="G10152" s="7"/>
      <c r="BJ10152" s="7"/>
    </row>
    <row r="10153" spans="7:62">
      <c r="G10153" s="7"/>
      <c r="BJ10153" s="7"/>
    </row>
    <row r="10154" spans="7:62">
      <c r="G10154" s="7"/>
      <c r="BJ10154" s="7"/>
    </row>
    <row r="10155" spans="7:62">
      <c r="G10155" s="7"/>
      <c r="BJ10155" s="7"/>
    </row>
    <row r="10156" spans="7:62">
      <c r="G10156" s="7"/>
      <c r="BJ10156" s="7"/>
    </row>
    <row r="10157" spans="7:62">
      <c r="G10157" s="7"/>
      <c r="BJ10157" s="7"/>
    </row>
    <row r="10158" spans="7:62">
      <c r="G10158" s="7"/>
      <c r="BJ10158" s="7"/>
    </row>
    <row r="10159" spans="7:62">
      <c r="G10159" s="7"/>
      <c r="BJ10159" s="7"/>
    </row>
    <row r="10160" spans="7:62">
      <c r="G10160" s="7"/>
      <c r="BJ10160" s="7"/>
    </row>
    <row r="10161" spans="7:62">
      <c r="G10161" s="7"/>
      <c r="BJ10161" s="7"/>
    </row>
    <row r="10162" spans="7:62">
      <c r="G10162" s="7"/>
      <c r="BJ10162" s="7"/>
    </row>
    <row r="10163" spans="7:62">
      <c r="G10163" s="7"/>
      <c r="BJ10163" s="7"/>
    </row>
    <row r="10164" spans="7:62">
      <c r="G10164" s="7"/>
      <c r="BJ10164" s="7"/>
    </row>
    <row r="10165" spans="7:62">
      <c r="G10165" s="7"/>
      <c r="BJ10165" s="7"/>
    </row>
    <row r="10166" spans="7:62">
      <c r="G10166" s="7"/>
      <c r="BJ10166" s="7"/>
    </row>
    <row r="10167" spans="7:62">
      <c r="G10167" s="7"/>
      <c r="BJ10167" s="7"/>
    </row>
    <row r="10168" spans="7:62">
      <c r="G10168" s="7"/>
      <c r="BJ10168" s="7"/>
    </row>
    <row r="10169" spans="7:62">
      <c r="G10169" s="7"/>
      <c r="BJ10169" s="7"/>
    </row>
    <row r="10170" spans="7:62">
      <c r="G10170" s="7"/>
      <c r="BJ10170" s="7"/>
    </row>
    <row r="10171" spans="7:62">
      <c r="G10171" s="7"/>
      <c r="BJ10171" s="7"/>
    </row>
    <row r="10172" spans="7:62">
      <c r="G10172" s="7"/>
      <c r="BJ10172" s="7"/>
    </row>
    <row r="10173" spans="7:62">
      <c r="G10173" s="7"/>
      <c r="BJ10173" s="7"/>
    </row>
    <row r="10174" spans="7:62">
      <c r="G10174" s="7"/>
      <c r="BJ10174" s="7"/>
    </row>
    <row r="10175" spans="7:62">
      <c r="G10175" s="7"/>
      <c r="BJ10175" s="7"/>
    </row>
    <row r="10176" spans="7:62">
      <c r="G10176" s="7"/>
      <c r="BJ10176" s="7"/>
    </row>
    <row r="10177" spans="7:62">
      <c r="G10177" s="7"/>
      <c r="BJ10177" s="7"/>
    </row>
    <row r="10178" spans="7:62">
      <c r="G10178" s="7"/>
      <c r="BJ10178" s="7"/>
    </row>
    <row r="10179" spans="7:62">
      <c r="G10179" s="7"/>
      <c r="BJ10179" s="7"/>
    </row>
    <row r="10180" spans="7:62">
      <c r="G10180" s="7"/>
      <c r="BJ10180" s="7"/>
    </row>
    <row r="10181" spans="7:62">
      <c r="G10181" s="7"/>
      <c r="BJ10181" s="7"/>
    </row>
    <row r="10182" spans="7:62">
      <c r="G10182" s="7"/>
      <c r="BJ10182" s="7"/>
    </row>
    <row r="10183" spans="7:62">
      <c r="G10183" s="7"/>
      <c r="BJ10183" s="7"/>
    </row>
    <row r="10184" spans="7:62">
      <c r="G10184" s="7"/>
      <c r="BJ10184" s="7"/>
    </row>
    <row r="10185" spans="7:62">
      <c r="G10185" s="7"/>
      <c r="BJ10185" s="7"/>
    </row>
    <row r="10186" spans="7:62">
      <c r="G10186" s="7"/>
      <c r="BJ10186" s="7"/>
    </row>
    <row r="10187" spans="7:62">
      <c r="G10187" s="7"/>
      <c r="BJ10187" s="7"/>
    </row>
    <row r="10188" spans="7:62">
      <c r="G10188" s="7"/>
      <c r="BJ10188" s="7"/>
    </row>
    <row r="10189" spans="7:62">
      <c r="G10189" s="7"/>
      <c r="BJ10189" s="7"/>
    </row>
    <row r="10190" spans="7:62">
      <c r="G10190" s="7"/>
      <c r="BJ10190" s="7"/>
    </row>
    <row r="10191" spans="7:62">
      <c r="G10191" s="7"/>
      <c r="BJ10191" s="7"/>
    </row>
    <row r="10192" spans="7:62">
      <c r="G10192" s="7"/>
      <c r="BJ10192" s="7"/>
    </row>
    <row r="10193" spans="7:62">
      <c r="G10193" s="7"/>
      <c r="BJ10193" s="7"/>
    </row>
    <row r="10194" spans="7:62">
      <c r="G10194" s="7"/>
      <c r="BJ10194" s="7"/>
    </row>
    <row r="10195" spans="7:62">
      <c r="G10195" s="7"/>
      <c r="BJ10195" s="7"/>
    </row>
    <row r="10196" spans="7:62">
      <c r="G10196" s="7"/>
      <c r="BJ10196" s="7"/>
    </row>
    <row r="10197" spans="7:62">
      <c r="G10197" s="7"/>
      <c r="BJ10197" s="7"/>
    </row>
    <row r="10198" spans="7:62">
      <c r="G10198" s="7"/>
      <c r="BJ10198" s="7"/>
    </row>
    <row r="10199" spans="7:62">
      <c r="G10199" s="7"/>
      <c r="BJ10199" s="7"/>
    </row>
    <row r="10200" spans="7:62">
      <c r="G10200" s="7"/>
      <c r="BJ10200" s="7"/>
    </row>
    <row r="10201" spans="7:62">
      <c r="G10201" s="7"/>
      <c r="BJ10201" s="7"/>
    </row>
    <row r="10202" spans="7:62">
      <c r="G10202" s="7"/>
      <c r="BJ10202" s="7"/>
    </row>
    <row r="10203" spans="7:62">
      <c r="G10203" s="7"/>
      <c r="BJ10203" s="7"/>
    </row>
    <row r="10204" spans="7:62">
      <c r="G10204" s="7"/>
      <c r="BJ10204" s="7"/>
    </row>
    <row r="10205" spans="7:62">
      <c r="G10205" s="7"/>
      <c r="BJ10205" s="7"/>
    </row>
    <row r="10206" spans="7:62">
      <c r="G10206" s="7"/>
      <c r="BJ10206" s="7"/>
    </row>
    <row r="10207" spans="7:62">
      <c r="G10207" s="7"/>
      <c r="BJ10207" s="7"/>
    </row>
    <row r="10208" spans="7:62">
      <c r="G10208" s="7"/>
      <c r="BJ10208" s="7"/>
    </row>
    <row r="10209" spans="7:62">
      <c r="G10209" s="7"/>
      <c r="BJ10209" s="7"/>
    </row>
    <row r="10210" spans="7:62">
      <c r="G10210" s="7"/>
      <c r="BJ10210" s="7"/>
    </row>
    <row r="10211" spans="7:62">
      <c r="G10211" s="7"/>
      <c r="BJ10211" s="7"/>
    </row>
    <row r="10212" spans="7:62">
      <c r="G10212" s="7"/>
      <c r="BJ10212" s="7"/>
    </row>
    <row r="10213" spans="7:62">
      <c r="G10213" s="7"/>
      <c r="BJ10213" s="7"/>
    </row>
    <row r="10214" spans="7:62">
      <c r="G10214" s="7"/>
      <c r="BJ10214" s="7"/>
    </row>
    <row r="10215" spans="7:62">
      <c r="G10215" s="7"/>
      <c r="BJ10215" s="7"/>
    </row>
    <row r="10216" spans="7:62">
      <c r="G10216" s="7"/>
      <c r="BJ10216" s="7"/>
    </row>
    <row r="10217" spans="7:62">
      <c r="G10217" s="7"/>
      <c r="BJ10217" s="7"/>
    </row>
    <row r="10218" spans="7:62">
      <c r="G10218" s="7"/>
      <c r="BJ10218" s="7"/>
    </row>
    <row r="10219" spans="7:62">
      <c r="G10219" s="7"/>
      <c r="BJ10219" s="7"/>
    </row>
    <row r="10220" spans="7:62">
      <c r="G10220" s="7"/>
      <c r="BJ10220" s="7"/>
    </row>
    <row r="10221" spans="7:62">
      <c r="G10221" s="7"/>
      <c r="BJ10221" s="7"/>
    </row>
    <row r="10222" spans="7:62">
      <c r="G10222" s="7"/>
      <c r="BJ10222" s="7"/>
    </row>
    <row r="10223" spans="7:62">
      <c r="G10223" s="7"/>
      <c r="BJ10223" s="7"/>
    </row>
    <row r="10224" spans="7:62">
      <c r="G10224" s="7"/>
      <c r="BJ10224" s="7"/>
    </row>
    <row r="10225" spans="7:62">
      <c r="G10225" s="7"/>
      <c r="BJ10225" s="7"/>
    </row>
    <row r="10226" spans="7:62">
      <c r="G10226" s="7"/>
      <c r="BJ10226" s="7"/>
    </row>
    <row r="10227" spans="7:62">
      <c r="G10227" s="7"/>
      <c r="BJ10227" s="7"/>
    </row>
    <row r="10228" spans="7:62">
      <c r="G10228" s="7"/>
      <c r="BJ10228" s="7"/>
    </row>
    <row r="10229" spans="7:62">
      <c r="G10229" s="7"/>
      <c r="BJ10229" s="7"/>
    </row>
    <row r="10230" spans="7:62">
      <c r="G10230" s="7"/>
      <c r="BJ10230" s="7"/>
    </row>
    <row r="10231" spans="7:62">
      <c r="G10231" s="7"/>
      <c r="BJ10231" s="7"/>
    </row>
    <row r="10232" spans="7:62">
      <c r="G10232" s="7"/>
      <c r="BJ10232" s="7"/>
    </row>
    <row r="10233" spans="7:62">
      <c r="G10233" s="7"/>
      <c r="BJ10233" s="7"/>
    </row>
    <row r="10234" spans="7:62">
      <c r="G10234" s="7"/>
      <c r="BJ10234" s="7"/>
    </row>
    <row r="10235" spans="7:62">
      <c r="G10235" s="7"/>
      <c r="BJ10235" s="7"/>
    </row>
    <row r="10236" spans="7:62">
      <c r="G10236" s="7"/>
      <c r="BJ10236" s="7"/>
    </row>
    <row r="10237" spans="7:62">
      <c r="G10237" s="7"/>
      <c r="BJ10237" s="7"/>
    </row>
    <row r="10238" spans="7:62">
      <c r="G10238" s="7"/>
      <c r="BJ10238" s="7"/>
    </row>
    <row r="10239" spans="7:62">
      <c r="G10239" s="7"/>
      <c r="BJ10239" s="7"/>
    </row>
    <row r="10240" spans="7:62">
      <c r="G10240" s="7"/>
      <c r="BJ10240" s="7"/>
    </row>
    <row r="10241" spans="7:62">
      <c r="G10241" s="7"/>
      <c r="BJ10241" s="7"/>
    </row>
    <row r="10242" spans="7:62">
      <c r="G10242" s="7"/>
      <c r="BJ10242" s="7"/>
    </row>
    <row r="10243" spans="7:62">
      <c r="G10243" s="7"/>
      <c r="BJ10243" s="7"/>
    </row>
    <row r="10244" spans="7:62">
      <c r="G10244" s="7"/>
      <c r="BJ10244" s="7"/>
    </row>
    <row r="10245" spans="7:62">
      <c r="G10245" s="7"/>
      <c r="BJ10245" s="7"/>
    </row>
    <row r="10246" spans="7:62">
      <c r="G10246" s="7"/>
      <c r="BJ10246" s="7"/>
    </row>
    <row r="10247" spans="7:62">
      <c r="G10247" s="7"/>
      <c r="BJ10247" s="7"/>
    </row>
    <row r="10248" spans="7:62">
      <c r="G10248" s="7"/>
      <c r="BJ10248" s="7"/>
    </row>
    <row r="10249" spans="7:62">
      <c r="G10249" s="7"/>
      <c r="BJ10249" s="7"/>
    </row>
    <row r="10250" spans="7:62">
      <c r="G10250" s="7"/>
      <c r="BJ10250" s="7"/>
    </row>
    <row r="10251" spans="7:62">
      <c r="G10251" s="7"/>
      <c r="BJ10251" s="7"/>
    </row>
    <row r="10252" spans="7:62">
      <c r="G10252" s="7"/>
      <c r="BJ10252" s="7"/>
    </row>
    <row r="10253" spans="7:62">
      <c r="G10253" s="7"/>
      <c r="BJ10253" s="7"/>
    </row>
    <row r="10254" spans="7:62">
      <c r="G10254" s="7"/>
      <c r="BJ10254" s="7"/>
    </row>
    <row r="10255" spans="7:62">
      <c r="G10255" s="7"/>
      <c r="BJ10255" s="7"/>
    </row>
    <row r="10256" spans="7:62">
      <c r="G10256" s="7"/>
      <c r="BJ10256" s="7"/>
    </row>
    <row r="10257" spans="7:62">
      <c r="G10257" s="7"/>
      <c r="BJ10257" s="7"/>
    </row>
    <row r="10258" spans="7:62">
      <c r="G10258" s="7"/>
      <c r="BJ10258" s="7"/>
    </row>
    <row r="10259" spans="7:62">
      <c r="G10259" s="7"/>
      <c r="BJ10259" s="7"/>
    </row>
    <row r="10260" spans="7:62">
      <c r="G10260" s="7"/>
      <c r="BJ10260" s="7"/>
    </row>
    <row r="10261" spans="7:62">
      <c r="G10261" s="7"/>
      <c r="BJ10261" s="7"/>
    </row>
    <row r="10262" spans="7:62">
      <c r="G10262" s="7"/>
      <c r="BJ10262" s="7"/>
    </row>
    <row r="10263" spans="7:62">
      <c r="G10263" s="7"/>
      <c r="BJ10263" s="7"/>
    </row>
    <row r="10264" spans="7:62">
      <c r="G10264" s="7"/>
      <c r="BJ10264" s="7"/>
    </row>
    <row r="10265" spans="7:62">
      <c r="G10265" s="7"/>
      <c r="BJ10265" s="7"/>
    </row>
    <row r="10266" spans="7:62">
      <c r="G10266" s="7"/>
      <c r="BJ10266" s="7"/>
    </row>
    <row r="10267" spans="7:62">
      <c r="G10267" s="7"/>
      <c r="BJ10267" s="7"/>
    </row>
    <row r="10268" spans="7:62">
      <c r="G10268" s="7"/>
      <c r="BJ10268" s="7"/>
    </row>
    <row r="10269" spans="7:62">
      <c r="G10269" s="7"/>
      <c r="BJ10269" s="7"/>
    </row>
    <row r="10270" spans="7:62">
      <c r="G10270" s="7"/>
      <c r="BJ10270" s="7"/>
    </row>
    <row r="10271" spans="7:62">
      <c r="G10271" s="7"/>
      <c r="BJ10271" s="7"/>
    </row>
    <row r="10272" spans="7:62">
      <c r="G10272" s="7"/>
      <c r="BJ10272" s="7"/>
    </row>
    <row r="10273" spans="7:62">
      <c r="G10273" s="7"/>
      <c r="BJ10273" s="7"/>
    </row>
    <row r="10274" spans="7:62">
      <c r="G10274" s="7"/>
      <c r="BJ10274" s="7"/>
    </row>
    <row r="10275" spans="7:62">
      <c r="G10275" s="7"/>
      <c r="BJ10275" s="7"/>
    </row>
    <row r="10276" spans="7:62">
      <c r="G10276" s="7"/>
      <c r="BJ10276" s="7"/>
    </row>
    <row r="10277" spans="7:62">
      <c r="G10277" s="7"/>
      <c r="BJ10277" s="7"/>
    </row>
    <row r="10278" spans="7:62">
      <c r="G10278" s="7"/>
      <c r="BJ10278" s="7"/>
    </row>
    <row r="10279" spans="7:62">
      <c r="G10279" s="7"/>
      <c r="BJ10279" s="7"/>
    </row>
    <row r="10280" spans="7:62">
      <c r="G10280" s="7"/>
      <c r="BJ10280" s="7"/>
    </row>
    <row r="10281" spans="7:62">
      <c r="G10281" s="7"/>
      <c r="BJ10281" s="7"/>
    </row>
    <row r="10282" spans="7:62">
      <c r="G10282" s="7"/>
      <c r="BJ10282" s="7"/>
    </row>
    <row r="10283" spans="7:62">
      <c r="G10283" s="7"/>
      <c r="BJ10283" s="7"/>
    </row>
    <row r="10284" spans="7:62">
      <c r="G10284" s="7"/>
      <c r="BJ10284" s="7"/>
    </row>
    <row r="10285" spans="7:62">
      <c r="G10285" s="7"/>
      <c r="BJ10285" s="7"/>
    </row>
    <row r="10286" spans="7:62">
      <c r="G10286" s="7"/>
      <c r="BJ10286" s="7"/>
    </row>
    <row r="10287" spans="7:62">
      <c r="G10287" s="7"/>
      <c r="BJ10287" s="7"/>
    </row>
    <row r="10288" spans="7:62">
      <c r="G10288" s="7"/>
      <c r="BJ10288" s="7"/>
    </row>
    <row r="10289" spans="7:62">
      <c r="G10289" s="7"/>
      <c r="BJ10289" s="7"/>
    </row>
    <row r="10290" spans="7:62">
      <c r="G10290" s="7"/>
      <c r="BJ10290" s="7"/>
    </row>
    <row r="10291" spans="7:62">
      <c r="G10291" s="7"/>
      <c r="BJ10291" s="7"/>
    </row>
    <row r="10292" spans="7:62">
      <c r="G10292" s="7"/>
      <c r="BJ10292" s="7"/>
    </row>
    <row r="10293" spans="7:62">
      <c r="G10293" s="7"/>
      <c r="BJ10293" s="7"/>
    </row>
    <row r="10294" spans="7:62">
      <c r="G10294" s="7"/>
      <c r="BJ10294" s="7"/>
    </row>
    <row r="10295" spans="7:62">
      <c r="G10295" s="7"/>
      <c r="BJ10295" s="7"/>
    </row>
    <row r="10296" spans="7:62">
      <c r="G10296" s="7"/>
      <c r="BJ10296" s="7"/>
    </row>
    <row r="10297" spans="7:62">
      <c r="G10297" s="7"/>
      <c r="BJ10297" s="7"/>
    </row>
    <row r="10298" spans="7:62">
      <c r="G10298" s="7"/>
      <c r="BJ10298" s="7"/>
    </row>
    <row r="10299" spans="7:62">
      <c r="G10299" s="7"/>
      <c r="BJ10299" s="7"/>
    </row>
    <row r="10300" spans="7:62">
      <c r="G10300" s="7"/>
      <c r="BJ10300" s="7"/>
    </row>
    <row r="10301" spans="7:62">
      <c r="G10301" s="7"/>
      <c r="BJ10301" s="7"/>
    </row>
    <row r="10302" spans="7:62">
      <c r="G10302" s="7"/>
      <c r="BJ10302" s="7"/>
    </row>
    <row r="10303" spans="7:62">
      <c r="G10303" s="7"/>
      <c r="BJ10303" s="7"/>
    </row>
    <row r="10304" spans="7:62">
      <c r="G10304" s="7"/>
      <c r="BJ10304" s="7"/>
    </row>
    <row r="10305" spans="7:62">
      <c r="G10305" s="7"/>
      <c r="BJ10305" s="7"/>
    </row>
    <row r="10306" spans="7:62">
      <c r="G10306" s="7"/>
      <c r="BJ10306" s="7"/>
    </row>
    <row r="10307" spans="7:62">
      <c r="G10307" s="7"/>
      <c r="BJ10307" s="7"/>
    </row>
    <row r="10308" spans="7:62">
      <c r="G10308" s="7"/>
      <c r="BJ10308" s="7"/>
    </row>
    <row r="10309" spans="7:62">
      <c r="G10309" s="7"/>
      <c r="BJ10309" s="7"/>
    </row>
    <row r="10310" spans="7:62">
      <c r="G10310" s="7"/>
      <c r="BJ10310" s="7"/>
    </row>
    <row r="10311" spans="7:62">
      <c r="G10311" s="7"/>
      <c r="BJ10311" s="7"/>
    </row>
    <row r="10312" spans="7:62">
      <c r="G10312" s="7"/>
      <c r="BJ10312" s="7"/>
    </row>
    <row r="10313" spans="7:62">
      <c r="G10313" s="7"/>
      <c r="BJ10313" s="7"/>
    </row>
    <row r="10314" spans="7:62">
      <c r="G10314" s="7"/>
      <c r="BJ10314" s="7"/>
    </row>
    <row r="10315" spans="7:62">
      <c r="G10315" s="7"/>
      <c r="BJ10315" s="7"/>
    </row>
    <row r="10316" spans="7:62">
      <c r="G10316" s="7"/>
      <c r="BJ10316" s="7"/>
    </row>
    <row r="10317" spans="7:62">
      <c r="G10317" s="7"/>
      <c r="BJ10317" s="7"/>
    </row>
    <row r="10318" spans="7:62">
      <c r="G10318" s="7"/>
      <c r="BJ10318" s="7"/>
    </row>
    <row r="10319" spans="7:62">
      <c r="G10319" s="7"/>
      <c r="BJ10319" s="7"/>
    </row>
    <row r="10320" spans="7:62">
      <c r="G10320" s="7"/>
      <c r="BJ10320" s="7"/>
    </row>
    <row r="10321" spans="7:62">
      <c r="G10321" s="7"/>
      <c r="BJ10321" s="7"/>
    </row>
    <row r="10322" spans="7:62">
      <c r="G10322" s="7"/>
      <c r="BJ10322" s="7"/>
    </row>
    <row r="10323" spans="7:62">
      <c r="G10323" s="7"/>
      <c r="BJ10323" s="7"/>
    </row>
    <row r="10324" spans="7:62">
      <c r="G10324" s="7"/>
      <c r="BJ10324" s="7"/>
    </row>
    <row r="10325" spans="7:62">
      <c r="G10325" s="7"/>
      <c r="BJ10325" s="7"/>
    </row>
    <row r="10326" spans="7:62">
      <c r="G10326" s="7"/>
      <c r="BJ10326" s="7"/>
    </row>
    <row r="10327" spans="7:62">
      <c r="G10327" s="7"/>
      <c r="BJ10327" s="7"/>
    </row>
    <row r="10328" spans="7:62">
      <c r="G10328" s="7"/>
      <c r="BJ10328" s="7"/>
    </row>
    <row r="10329" spans="7:62">
      <c r="G10329" s="7"/>
      <c r="BJ10329" s="7"/>
    </row>
    <row r="10330" spans="7:62">
      <c r="G10330" s="7"/>
      <c r="BJ10330" s="7"/>
    </row>
    <row r="10331" spans="7:62">
      <c r="G10331" s="7"/>
      <c r="BJ10331" s="7"/>
    </row>
    <row r="10332" spans="7:62">
      <c r="G10332" s="7"/>
      <c r="BJ10332" s="7"/>
    </row>
    <row r="10333" spans="7:62">
      <c r="G10333" s="7"/>
      <c r="BJ10333" s="7"/>
    </row>
    <row r="10334" spans="7:62">
      <c r="G10334" s="7"/>
      <c r="BJ10334" s="7"/>
    </row>
    <row r="10335" spans="7:62">
      <c r="G10335" s="7"/>
      <c r="BJ10335" s="7"/>
    </row>
    <row r="10336" spans="7:62">
      <c r="G10336" s="7"/>
      <c r="BJ10336" s="7"/>
    </row>
    <row r="10337" spans="7:62">
      <c r="G10337" s="7"/>
      <c r="BJ10337" s="7"/>
    </row>
    <row r="10338" spans="7:62">
      <c r="G10338" s="7"/>
      <c r="BJ10338" s="7"/>
    </row>
    <row r="10339" spans="7:62">
      <c r="G10339" s="7"/>
      <c r="BJ10339" s="7"/>
    </row>
    <row r="10340" spans="7:62">
      <c r="G10340" s="7"/>
      <c r="BJ10340" s="7"/>
    </row>
    <row r="10341" spans="7:62">
      <c r="G10341" s="7"/>
      <c r="BJ10341" s="7"/>
    </row>
    <row r="10342" spans="7:62">
      <c r="G10342" s="7"/>
      <c r="BJ10342" s="7"/>
    </row>
    <row r="10343" spans="7:62">
      <c r="G10343" s="7"/>
      <c r="BJ10343" s="7"/>
    </row>
    <row r="10344" spans="7:62">
      <c r="G10344" s="7"/>
      <c r="BJ10344" s="7"/>
    </row>
    <row r="10345" spans="7:62">
      <c r="G10345" s="7"/>
      <c r="BJ10345" s="7"/>
    </row>
    <row r="10346" spans="7:62">
      <c r="G10346" s="7"/>
      <c r="BJ10346" s="7"/>
    </row>
    <row r="10347" spans="7:62">
      <c r="G10347" s="7"/>
      <c r="BJ10347" s="7"/>
    </row>
    <row r="10348" spans="7:62">
      <c r="G10348" s="7"/>
      <c r="BJ10348" s="7"/>
    </row>
    <row r="10349" spans="7:62">
      <c r="G10349" s="7"/>
      <c r="BJ10349" s="7"/>
    </row>
    <row r="10350" spans="7:62">
      <c r="G10350" s="7"/>
      <c r="BJ10350" s="7"/>
    </row>
    <row r="10351" spans="7:62">
      <c r="G10351" s="7"/>
      <c r="BJ10351" s="7"/>
    </row>
    <row r="10352" spans="7:62">
      <c r="G10352" s="7"/>
      <c r="BJ10352" s="7"/>
    </row>
    <row r="10353" spans="7:62">
      <c r="G10353" s="7"/>
      <c r="BJ10353" s="7"/>
    </row>
    <row r="10354" spans="7:62">
      <c r="G10354" s="7"/>
      <c r="BJ10354" s="7"/>
    </row>
    <row r="10355" spans="7:62">
      <c r="G10355" s="7"/>
      <c r="BJ10355" s="7"/>
    </row>
    <row r="10356" spans="7:62">
      <c r="G10356" s="7"/>
      <c r="BJ10356" s="7"/>
    </row>
    <row r="10357" spans="7:62">
      <c r="G10357" s="7"/>
      <c r="BJ10357" s="7"/>
    </row>
    <row r="10358" spans="7:62">
      <c r="G10358" s="7"/>
      <c r="BJ10358" s="7"/>
    </row>
    <row r="10359" spans="7:62">
      <c r="G10359" s="7"/>
      <c r="BJ10359" s="7"/>
    </row>
    <row r="10360" spans="7:62">
      <c r="G10360" s="7"/>
      <c r="BJ10360" s="7"/>
    </row>
    <row r="10361" spans="7:62">
      <c r="G10361" s="7"/>
      <c r="BJ10361" s="7"/>
    </row>
    <row r="10362" spans="7:62">
      <c r="G10362" s="7"/>
      <c r="BJ10362" s="7"/>
    </row>
    <row r="10363" spans="7:62">
      <c r="G10363" s="7"/>
      <c r="BJ10363" s="7"/>
    </row>
    <row r="10364" spans="7:62">
      <c r="G10364" s="7"/>
      <c r="BJ10364" s="7"/>
    </row>
    <row r="10365" spans="7:62">
      <c r="G10365" s="7"/>
      <c r="BJ10365" s="7"/>
    </row>
    <row r="10366" spans="7:62">
      <c r="G10366" s="7"/>
      <c r="BJ10366" s="7"/>
    </row>
    <row r="10367" spans="7:62">
      <c r="G10367" s="7"/>
      <c r="BJ10367" s="7"/>
    </row>
    <row r="10368" spans="7:62">
      <c r="G10368" s="7"/>
      <c r="BJ10368" s="7"/>
    </row>
    <row r="10369" spans="7:62">
      <c r="G10369" s="7"/>
      <c r="BJ10369" s="7"/>
    </row>
    <row r="10370" spans="7:62">
      <c r="G10370" s="7"/>
      <c r="BJ10370" s="7"/>
    </row>
    <row r="10371" spans="7:62">
      <c r="G10371" s="7"/>
      <c r="BJ10371" s="7"/>
    </row>
    <row r="10372" spans="7:62">
      <c r="G10372" s="7"/>
      <c r="BJ10372" s="7"/>
    </row>
    <row r="10373" spans="7:62">
      <c r="G10373" s="7"/>
      <c r="BJ10373" s="7"/>
    </row>
    <row r="10374" spans="7:62">
      <c r="G10374" s="7"/>
      <c r="BJ10374" s="7"/>
    </row>
    <row r="10375" spans="7:62">
      <c r="G10375" s="7"/>
      <c r="BJ10375" s="7"/>
    </row>
    <row r="10376" spans="7:62">
      <c r="G10376" s="7"/>
      <c r="BJ10376" s="7"/>
    </row>
    <row r="10377" spans="7:62">
      <c r="G10377" s="7"/>
      <c r="BJ10377" s="7"/>
    </row>
    <row r="10378" spans="7:62">
      <c r="G10378" s="7"/>
      <c r="BJ10378" s="7"/>
    </row>
    <row r="10379" spans="7:62">
      <c r="G10379" s="7"/>
      <c r="BJ10379" s="7"/>
    </row>
    <row r="10380" spans="7:62">
      <c r="G10380" s="7"/>
      <c r="BJ10380" s="7"/>
    </row>
    <row r="10381" spans="7:62">
      <c r="G10381" s="7"/>
      <c r="BJ10381" s="7"/>
    </row>
    <row r="10382" spans="7:62">
      <c r="G10382" s="7"/>
      <c r="BJ10382" s="7"/>
    </row>
    <row r="10383" spans="7:62">
      <c r="G10383" s="7"/>
      <c r="BJ10383" s="7"/>
    </row>
    <row r="10384" spans="7:62">
      <c r="G10384" s="7"/>
      <c r="BJ10384" s="7"/>
    </row>
    <row r="10385" spans="7:62">
      <c r="G10385" s="7"/>
      <c r="BJ10385" s="7"/>
    </row>
    <row r="10386" spans="7:62">
      <c r="G10386" s="7"/>
      <c r="BJ10386" s="7"/>
    </row>
    <row r="10387" spans="7:62">
      <c r="G10387" s="7"/>
      <c r="BJ10387" s="7"/>
    </row>
    <row r="10388" spans="7:62">
      <c r="G10388" s="7"/>
      <c r="BJ10388" s="7"/>
    </row>
    <row r="10389" spans="7:62">
      <c r="G10389" s="7"/>
      <c r="BJ10389" s="7"/>
    </row>
    <row r="10390" spans="7:62">
      <c r="G10390" s="7"/>
      <c r="BJ10390" s="7"/>
    </row>
    <row r="10391" spans="7:62">
      <c r="G10391" s="7"/>
      <c r="BJ10391" s="7"/>
    </row>
    <row r="10392" spans="7:62">
      <c r="G10392" s="7"/>
      <c r="BJ10392" s="7"/>
    </row>
    <row r="10393" spans="7:62">
      <c r="G10393" s="7"/>
      <c r="BJ10393" s="7"/>
    </row>
    <row r="10394" spans="7:62">
      <c r="G10394" s="7"/>
      <c r="BJ10394" s="7"/>
    </row>
    <row r="10395" spans="7:62">
      <c r="G10395" s="7"/>
      <c r="BJ10395" s="7"/>
    </row>
    <row r="10396" spans="7:62">
      <c r="G10396" s="7"/>
      <c r="BJ10396" s="7"/>
    </row>
    <row r="10397" spans="7:62">
      <c r="G10397" s="7"/>
      <c r="BJ10397" s="7"/>
    </row>
    <row r="10398" spans="7:62">
      <c r="G10398" s="7"/>
      <c r="BJ10398" s="7"/>
    </row>
    <row r="10399" spans="7:62">
      <c r="G10399" s="7"/>
      <c r="BJ10399" s="7"/>
    </row>
    <row r="10400" spans="7:62">
      <c r="G10400" s="7"/>
      <c r="BJ10400" s="7"/>
    </row>
    <row r="10401" spans="7:62">
      <c r="G10401" s="7"/>
      <c r="BJ10401" s="7"/>
    </row>
    <row r="10402" spans="7:62">
      <c r="G10402" s="7"/>
      <c r="BJ10402" s="7"/>
    </row>
    <row r="10403" spans="7:62">
      <c r="G10403" s="7"/>
      <c r="BJ10403" s="7"/>
    </row>
    <row r="10404" spans="7:62">
      <c r="G10404" s="7"/>
      <c r="BJ10404" s="7"/>
    </row>
    <row r="10405" spans="7:62">
      <c r="G10405" s="7"/>
      <c r="BJ10405" s="7"/>
    </row>
    <row r="10406" spans="7:62">
      <c r="G10406" s="7"/>
      <c r="BJ10406" s="7"/>
    </row>
    <row r="10407" spans="7:62">
      <c r="G10407" s="7"/>
      <c r="BJ10407" s="7"/>
    </row>
    <row r="10408" spans="7:62">
      <c r="G10408" s="7"/>
      <c r="BJ10408" s="7"/>
    </row>
    <row r="10409" spans="7:62">
      <c r="G10409" s="7"/>
      <c r="BJ10409" s="7"/>
    </row>
    <row r="10410" spans="7:62">
      <c r="G10410" s="7"/>
      <c r="BJ10410" s="7"/>
    </row>
    <row r="10411" spans="7:62">
      <c r="G10411" s="7"/>
      <c r="BJ10411" s="7"/>
    </row>
    <row r="10412" spans="7:62">
      <c r="G10412" s="7"/>
      <c r="BJ10412" s="7"/>
    </row>
    <row r="10413" spans="7:62">
      <c r="G10413" s="7"/>
      <c r="BJ10413" s="7"/>
    </row>
    <row r="10414" spans="7:62">
      <c r="G10414" s="7"/>
      <c r="BJ10414" s="7"/>
    </row>
    <row r="10415" spans="7:62">
      <c r="G10415" s="7"/>
      <c r="BJ10415" s="7"/>
    </row>
    <row r="10416" spans="7:62">
      <c r="G10416" s="7"/>
      <c r="BJ10416" s="7"/>
    </row>
    <row r="10417" spans="7:62">
      <c r="G10417" s="7"/>
      <c r="BJ10417" s="7"/>
    </row>
    <row r="10418" spans="7:62">
      <c r="G10418" s="7"/>
      <c r="BJ10418" s="7"/>
    </row>
    <row r="10419" spans="7:62">
      <c r="G10419" s="7"/>
      <c r="BJ10419" s="7"/>
    </row>
    <row r="10420" spans="7:62">
      <c r="G10420" s="7"/>
      <c r="BJ10420" s="7"/>
    </row>
    <row r="10421" spans="7:62">
      <c r="G10421" s="7"/>
      <c r="BJ10421" s="7"/>
    </row>
    <row r="10422" spans="7:62">
      <c r="G10422" s="7"/>
      <c r="BJ10422" s="7"/>
    </row>
    <row r="10423" spans="7:62">
      <c r="G10423" s="7"/>
      <c r="BJ10423" s="7"/>
    </row>
    <row r="10424" spans="7:62">
      <c r="G10424" s="7"/>
      <c r="BJ10424" s="7"/>
    </row>
    <row r="10425" spans="7:62">
      <c r="G10425" s="7"/>
      <c r="BJ10425" s="7"/>
    </row>
    <row r="10426" spans="7:62">
      <c r="G10426" s="7"/>
      <c r="BJ10426" s="7"/>
    </row>
    <row r="10427" spans="7:62">
      <c r="G10427" s="7"/>
      <c r="BJ10427" s="7"/>
    </row>
    <row r="10428" spans="7:62">
      <c r="G10428" s="7"/>
      <c r="BJ10428" s="7"/>
    </row>
    <row r="10429" spans="7:62">
      <c r="G10429" s="7"/>
      <c r="BJ10429" s="7"/>
    </row>
    <row r="10430" spans="7:62">
      <c r="G10430" s="7"/>
      <c r="BJ10430" s="7"/>
    </row>
    <row r="10431" spans="7:62">
      <c r="G10431" s="7"/>
      <c r="BJ10431" s="7"/>
    </row>
    <row r="10432" spans="7:62">
      <c r="G10432" s="7"/>
      <c r="BJ10432" s="7"/>
    </row>
    <row r="10433" spans="7:62">
      <c r="G10433" s="7"/>
      <c r="BJ10433" s="7"/>
    </row>
    <row r="10434" spans="7:62">
      <c r="G10434" s="7"/>
      <c r="BJ10434" s="7"/>
    </row>
    <row r="10435" spans="7:62">
      <c r="G10435" s="7"/>
      <c r="BJ10435" s="7"/>
    </row>
    <row r="10436" spans="7:62">
      <c r="G10436" s="7"/>
      <c r="BJ10436" s="7"/>
    </row>
    <row r="10437" spans="7:62">
      <c r="G10437" s="7"/>
      <c r="BJ10437" s="7"/>
    </row>
    <row r="10438" spans="7:62">
      <c r="G10438" s="7"/>
      <c r="BJ10438" s="7"/>
    </row>
    <row r="10439" spans="7:62">
      <c r="G10439" s="7"/>
      <c r="BJ10439" s="7"/>
    </row>
    <row r="10440" spans="7:62">
      <c r="G10440" s="7"/>
      <c r="BJ10440" s="7"/>
    </row>
    <row r="10441" spans="7:62">
      <c r="G10441" s="7"/>
      <c r="BJ10441" s="7"/>
    </row>
    <row r="10442" spans="7:62">
      <c r="G10442" s="7"/>
      <c r="BJ10442" s="7"/>
    </row>
    <row r="10443" spans="7:62">
      <c r="G10443" s="7"/>
      <c r="BJ10443" s="7"/>
    </row>
    <row r="10444" spans="7:62">
      <c r="G10444" s="7"/>
      <c r="BJ10444" s="7"/>
    </row>
    <row r="10445" spans="7:62">
      <c r="G10445" s="7"/>
      <c r="BJ10445" s="7"/>
    </row>
    <row r="10446" spans="7:62">
      <c r="G10446" s="7"/>
      <c r="BJ10446" s="7"/>
    </row>
    <row r="10447" spans="7:62">
      <c r="G10447" s="7"/>
      <c r="BJ10447" s="7"/>
    </row>
    <row r="10448" spans="7:62">
      <c r="G10448" s="7"/>
      <c r="BJ10448" s="7"/>
    </row>
    <row r="10449" spans="7:62">
      <c r="G10449" s="7"/>
      <c r="BJ10449" s="7"/>
    </row>
    <row r="10450" spans="7:62">
      <c r="G10450" s="7"/>
      <c r="BJ10450" s="7"/>
    </row>
    <row r="10451" spans="7:62">
      <c r="G10451" s="7"/>
      <c r="BJ10451" s="7"/>
    </row>
    <row r="10452" spans="7:62">
      <c r="G10452" s="7"/>
      <c r="BJ10452" s="7"/>
    </row>
    <row r="10453" spans="7:62">
      <c r="G10453" s="7"/>
      <c r="BJ10453" s="7"/>
    </row>
    <row r="10454" spans="7:62">
      <c r="G10454" s="7"/>
      <c r="BJ10454" s="7"/>
    </row>
    <row r="10455" spans="7:62">
      <c r="G10455" s="7"/>
      <c r="BJ10455" s="7"/>
    </row>
    <row r="10456" spans="7:62">
      <c r="G10456" s="7"/>
      <c r="BJ10456" s="7"/>
    </row>
    <row r="10457" spans="7:62">
      <c r="G10457" s="7"/>
      <c r="BJ10457" s="7"/>
    </row>
    <row r="10458" spans="7:62">
      <c r="G10458" s="7"/>
      <c r="BJ10458" s="7"/>
    </row>
    <row r="10459" spans="7:62">
      <c r="G10459" s="7"/>
      <c r="BJ10459" s="7"/>
    </row>
    <row r="10460" spans="7:62">
      <c r="G10460" s="7"/>
      <c r="BJ10460" s="7"/>
    </row>
    <row r="10461" spans="7:62">
      <c r="G10461" s="7"/>
      <c r="BJ10461" s="7"/>
    </row>
    <row r="10462" spans="7:62">
      <c r="G10462" s="7"/>
      <c r="BJ10462" s="7"/>
    </row>
    <row r="10463" spans="7:62">
      <c r="G10463" s="7"/>
      <c r="BJ10463" s="7"/>
    </row>
    <row r="10464" spans="7:62">
      <c r="G10464" s="7"/>
      <c r="BJ10464" s="7"/>
    </row>
    <row r="10465" spans="7:62">
      <c r="G10465" s="7"/>
      <c r="BJ10465" s="7"/>
    </row>
    <row r="10466" spans="7:62">
      <c r="G10466" s="7"/>
      <c r="BJ10466" s="7"/>
    </row>
    <row r="10467" spans="7:62">
      <c r="G10467" s="7"/>
      <c r="BJ10467" s="7"/>
    </row>
    <row r="10468" spans="7:62">
      <c r="G10468" s="7"/>
      <c r="BJ10468" s="7"/>
    </row>
    <row r="10469" spans="7:62">
      <c r="G10469" s="7"/>
      <c r="BJ10469" s="7"/>
    </row>
    <row r="10470" spans="7:62">
      <c r="G10470" s="7"/>
      <c r="BJ10470" s="7"/>
    </row>
    <row r="10471" spans="7:62">
      <c r="G10471" s="7"/>
      <c r="BJ10471" s="7"/>
    </row>
    <row r="10472" spans="7:62">
      <c r="G10472" s="7"/>
      <c r="BJ10472" s="7"/>
    </row>
    <row r="10473" spans="7:62">
      <c r="G10473" s="7"/>
      <c r="BJ10473" s="7"/>
    </row>
    <row r="10474" spans="7:62">
      <c r="G10474" s="7"/>
      <c r="BJ10474" s="7"/>
    </row>
    <row r="10475" spans="7:62">
      <c r="G10475" s="7"/>
      <c r="BJ10475" s="7"/>
    </row>
    <row r="10476" spans="7:62">
      <c r="G10476" s="7"/>
      <c r="BJ10476" s="7"/>
    </row>
    <row r="10477" spans="7:62">
      <c r="G10477" s="7"/>
      <c r="BJ10477" s="7"/>
    </row>
    <row r="10478" spans="7:62">
      <c r="G10478" s="7"/>
      <c r="BJ10478" s="7"/>
    </row>
    <row r="10479" spans="7:62">
      <c r="G10479" s="7"/>
      <c r="BJ10479" s="7"/>
    </row>
    <row r="10480" spans="7:62">
      <c r="G10480" s="7"/>
      <c r="BJ10480" s="7"/>
    </row>
    <row r="10481" spans="7:62">
      <c r="G10481" s="7"/>
      <c r="BJ10481" s="7"/>
    </row>
    <row r="10482" spans="7:62">
      <c r="G10482" s="7"/>
      <c r="BJ10482" s="7"/>
    </row>
    <row r="10483" spans="7:62">
      <c r="G10483" s="7"/>
      <c r="BJ10483" s="7"/>
    </row>
    <row r="10484" spans="7:62">
      <c r="G10484" s="7"/>
      <c r="BJ10484" s="7"/>
    </row>
    <row r="10485" spans="7:62">
      <c r="G10485" s="7"/>
      <c r="BJ10485" s="7"/>
    </row>
    <row r="10486" spans="7:62">
      <c r="G10486" s="7"/>
      <c r="BJ10486" s="7"/>
    </row>
    <row r="10487" spans="7:62">
      <c r="G10487" s="7"/>
      <c r="BJ10487" s="7"/>
    </row>
    <row r="10488" spans="7:62">
      <c r="G10488" s="7"/>
      <c r="BJ10488" s="7"/>
    </row>
    <row r="10489" spans="7:62">
      <c r="G10489" s="7"/>
      <c r="BJ10489" s="7"/>
    </row>
    <row r="10490" spans="7:62">
      <c r="G10490" s="7"/>
      <c r="BJ10490" s="7"/>
    </row>
    <row r="10491" spans="7:62">
      <c r="G10491" s="7"/>
      <c r="BJ10491" s="7"/>
    </row>
    <row r="10492" spans="7:62">
      <c r="G10492" s="7"/>
      <c r="BJ10492" s="7"/>
    </row>
    <row r="10493" spans="7:62">
      <c r="G10493" s="7"/>
      <c r="BJ10493" s="7"/>
    </row>
    <row r="10494" spans="7:62">
      <c r="G10494" s="7"/>
      <c r="BJ10494" s="7"/>
    </row>
    <row r="10495" spans="7:62">
      <c r="G10495" s="7"/>
      <c r="BJ10495" s="7"/>
    </row>
    <row r="10496" spans="7:62">
      <c r="G10496" s="7"/>
      <c r="BJ10496" s="7"/>
    </row>
    <row r="10497" spans="7:62">
      <c r="G10497" s="7"/>
      <c r="BJ10497" s="7"/>
    </row>
    <row r="10498" spans="7:62">
      <c r="G10498" s="7"/>
      <c r="BJ10498" s="7"/>
    </row>
    <row r="10499" spans="7:62">
      <c r="G10499" s="7"/>
      <c r="BJ10499" s="7"/>
    </row>
    <row r="10500" spans="7:62">
      <c r="G10500" s="7"/>
      <c r="BJ10500" s="7"/>
    </row>
    <row r="10501" spans="7:62">
      <c r="G10501" s="7"/>
      <c r="BJ10501" s="7"/>
    </row>
    <row r="10502" spans="7:62">
      <c r="G10502" s="7"/>
      <c r="BJ10502" s="7"/>
    </row>
    <row r="10503" spans="7:62">
      <c r="G10503" s="7"/>
      <c r="BJ10503" s="7"/>
    </row>
    <row r="10504" spans="7:62">
      <c r="G10504" s="7"/>
      <c r="BJ10504" s="7"/>
    </row>
    <row r="10505" spans="7:62">
      <c r="G10505" s="7"/>
      <c r="BJ10505" s="7"/>
    </row>
    <row r="10506" spans="7:62">
      <c r="G10506" s="7"/>
      <c r="BJ10506" s="7"/>
    </row>
    <row r="10507" spans="7:62">
      <c r="G10507" s="7"/>
      <c r="BJ10507" s="7"/>
    </row>
    <row r="10508" spans="7:62">
      <c r="G10508" s="7"/>
      <c r="BJ10508" s="7"/>
    </row>
    <row r="10509" spans="7:62">
      <c r="G10509" s="7"/>
      <c r="BJ10509" s="7"/>
    </row>
    <row r="10510" spans="7:62">
      <c r="G10510" s="7"/>
      <c r="BJ10510" s="7"/>
    </row>
    <row r="10511" spans="7:62">
      <c r="G10511" s="7"/>
      <c r="BJ10511" s="7"/>
    </row>
    <row r="10512" spans="7:62">
      <c r="G10512" s="7"/>
      <c r="BJ10512" s="7"/>
    </row>
    <row r="10513" spans="7:62">
      <c r="G10513" s="7"/>
      <c r="BJ10513" s="7"/>
    </row>
    <row r="10514" spans="7:62">
      <c r="G10514" s="7"/>
      <c r="BJ10514" s="7"/>
    </row>
    <row r="10515" spans="7:62">
      <c r="G10515" s="7"/>
      <c r="BJ10515" s="7"/>
    </row>
    <row r="10516" spans="7:62">
      <c r="G10516" s="7"/>
      <c r="BJ10516" s="7"/>
    </row>
    <row r="10517" spans="7:62">
      <c r="G10517" s="7"/>
      <c r="BJ10517" s="7"/>
    </row>
    <row r="10518" spans="7:62">
      <c r="G10518" s="7"/>
      <c r="BJ10518" s="7"/>
    </row>
    <row r="10519" spans="7:62">
      <c r="G10519" s="7"/>
      <c r="BJ10519" s="7"/>
    </row>
    <row r="10520" spans="7:62">
      <c r="G10520" s="7"/>
      <c r="BJ10520" s="7"/>
    </row>
    <row r="10521" spans="7:62">
      <c r="G10521" s="7"/>
      <c r="BJ10521" s="7"/>
    </row>
    <row r="10522" spans="7:62">
      <c r="G10522" s="7"/>
      <c r="BJ10522" s="7"/>
    </row>
    <row r="10523" spans="7:62">
      <c r="G10523" s="7"/>
      <c r="BJ10523" s="7"/>
    </row>
    <row r="10524" spans="7:62">
      <c r="G10524" s="7"/>
      <c r="BJ10524" s="7"/>
    </row>
    <row r="10525" spans="7:62">
      <c r="G10525" s="7"/>
      <c r="BJ10525" s="7"/>
    </row>
    <row r="10526" spans="7:62">
      <c r="G10526" s="7"/>
      <c r="BJ10526" s="7"/>
    </row>
    <row r="10527" spans="7:62">
      <c r="G10527" s="7"/>
      <c r="BJ10527" s="7"/>
    </row>
    <row r="10528" spans="7:62">
      <c r="G10528" s="7"/>
      <c r="BJ10528" s="7"/>
    </row>
    <row r="10529" spans="7:62">
      <c r="G10529" s="7"/>
      <c r="BJ10529" s="7"/>
    </row>
    <row r="10530" spans="7:62">
      <c r="G10530" s="7"/>
      <c r="BJ10530" s="7"/>
    </row>
    <row r="10531" spans="7:62">
      <c r="G10531" s="7"/>
      <c r="BJ10531" s="7"/>
    </row>
    <row r="10532" spans="7:62">
      <c r="G10532" s="7"/>
      <c r="BJ10532" s="7"/>
    </row>
    <row r="10533" spans="7:62">
      <c r="G10533" s="7"/>
      <c r="BJ10533" s="7"/>
    </row>
    <row r="10534" spans="7:62">
      <c r="G10534" s="7"/>
      <c r="BJ10534" s="7"/>
    </row>
    <row r="10535" spans="7:62">
      <c r="G10535" s="7"/>
      <c r="BJ10535" s="7"/>
    </row>
    <row r="10536" spans="7:62">
      <c r="G10536" s="7"/>
      <c r="BJ10536" s="7"/>
    </row>
    <row r="10537" spans="7:62">
      <c r="G10537" s="7"/>
      <c r="BJ10537" s="7"/>
    </row>
    <row r="10538" spans="7:62">
      <c r="G10538" s="7"/>
      <c r="BJ10538" s="7"/>
    </row>
    <row r="10539" spans="7:62">
      <c r="G10539" s="7"/>
      <c r="BJ10539" s="7"/>
    </row>
    <row r="10540" spans="7:62">
      <c r="G10540" s="7"/>
      <c r="BJ10540" s="7"/>
    </row>
    <row r="10541" spans="7:62">
      <c r="G10541" s="7"/>
      <c r="BJ10541" s="7"/>
    </row>
    <row r="10542" spans="7:62">
      <c r="G10542" s="7"/>
      <c r="BJ10542" s="7"/>
    </row>
    <row r="10543" spans="7:62">
      <c r="G10543" s="7"/>
      <c r="BJ10543" s="7"/>
    </row>
    <row r="10544" spans="7:62">
      <c r="G10544" s="7"/>
      <c r="BJ10544" s="7"/>
    </row>
    <row r="10545" spans="7:62">
      <c r="G10545" s="7"/>
      <c r="BJ10545" s="7"/>
    </row>
    <row r="10546" spans="7:62">
      <c r="G10546" s="7"/>
      <c r="BJ10546" s="7"/>
    </row>
    <row r="10547" spans="7:62">
      <c r="G10547" s="7"/>
      <c r="BJ10547" s="7"/>
    </row>
    <row r="10548" spans="7:62">
      <c r="G10548" s="7"/>
      <c r="BJ10548" s="7"/>
    </row>
    <row r="10549" spans="7:62">
      <c r="G10549" s="7"/>
      <c r="BJ10549" s="7"/>
    </row>
    <row r="10550" spans="7:62">
      <c r="G10550" s="7"/>
      <c r="BJ10550" s="7"/>
    </row>
    <row r="10551" spans="7:62">
      <c r="G10551" s="7"/>
      <c r="BJ10551" s="7"/>
    </row>
    <row r="10552" spans="7:62">
      <c r="G10552" s="7"/>
      <c r="BJ10552" s="7"/>
    </row>
    <row r="10553" spans="7:62">
      <c r="G10553" s="7"/>
      <c r="BJ10553" s="7"/>
    </row>
    <row r="10554" spans="7:62">
      <c r="G10554" s="7"/>
      <c r="BJ10554" s="7"/>
    </row>
    <row r="10555" spans="7:62">
      <c r="G10555" s="7"/>
      <c r="BJ10555" s="7"/>
    </row>
    <row r="10556" spans="7:62">
      <c r="G10556" s="7"/>
      <c r="BJ10556" s="7"/>
    </row>
    <row r="10557" spans="7:62">
      <c r="G10557" s="7"/>
      <c r="BJ10557" s="7"/>
    </row>
    <row r="10558" spans="7:62">
      <c r="G10558" s="7"/>
      <c r="BJ10558" s="7"/>
    </row>
    <row r="10559" spans="7:62">
      <c r="G10559" s="7"/>
      <c r="BJ10559" s="7"/>
    </row>
    <row r="10560" spans="7:62">
      <c r="G10560" s="7"/>
      <c r="BJ10560" s="7"/>
    </row>
    <row r="10561" spans="7:62">
      <c r="G10561" s="7"/>
      <c r="BJ10561" s="7"/>
    </row>
    <row r="10562" spans="7:62">
      <c r="G10562" s="7"/>
      <c r="BJ10562" s="7"/>
    </row>
    <row r="10563" spans="7:62">
      <c r="G10563" s="7"/>
      <c r="BJ10563" s="7"/>
    </row>
    <row r="10564" spans="7:62">
      <c r="G10564" s="7"/>
      <c r="BJ10564" s="7"/>
    </row>
    <row r="10565" spans="7:62">
      <c r="G10565" s="7"/>
      <c r="BJ10565" s="7"/>
    </row>
    <row r="10566" spans="7:62">
      <c r="G10566" s="7"/>
      <c r="BJ10566" s="7"/>
    </row>
    <row r="10567" spans="7:62">
      <c r="G10567" s="7"/>
      <c r="BJ10567" s="7"/>
    </row>
    <row r="10568" spans="7:62">
      <c r="G10568" s="7"/>
      <c r="BJ10568" s="7"/>
    </row>
    <row r="10569" spans="7:62">
      <c r="G10569" s="7"/>
      <c r="BJ10569" s="7"/>
    </row>
    <row r="10570" spans="7:62">
      <c r="G10570" s="7"/>
      <c r="BJ10570" s="7"/>
    </row>
    <row r="10571" spans="7:62">
      <c r="G10571" s="7"/>
      <c r="BJ10571" s="7"/>
    </row>
    <row r="10572" spans="7:62">
      <c r="G10572" s="7"/>
      <c r="BJ10572" s="7"/>
    </row>
    <row r="10573" spans="7:62">
      <c r="G10573" s="7"/>
      <c r="BJ10573" s="7"/>
    </row>
    <row r="10574" spans="7:62">
      <c r="G10574" s="7"/>
      <c r="BJ10574" s="7"/>
    </row>
    <row r="10575" spans="7:62">
      <c r="G10575" s="7"/>
      <c r="BJ10575" s="7"/>
    </row>
    <row r="10576" spans="7:62">
      <c r="G10576" s="7"/>
      <c r="BJ10576" s="7"/>
    </row>
    <row r="10577" spans="7:62">
      <c r="G10577" s="7"/>
      <c r="BJ10577" s="7"/>
    </row>
    <row r="10578" spans="7:62">
      <c r="G10578" s="7"/>
      <c r="BJ10578" s="7"/>
    </row>
    <row r="10579" spans="7:62">
      <c r="G10579" s="7"/>
      <c r="BJ10579" s="7"/>
    </row>
    <row r="10580" spans="7:62">
      <c r="G10580" s="7"/>
      <c r="BJ10580" s="7"/>
    </row>
    <row r="10581" spans="7:62">
      <c r="G10581" s="7"/>
      <c r="BJ10581" s="7"/>
    </row>
    <row r="10582" spans="7:62">
      <c r="G10582" s="7"/>
      <c r="BJ10582" s="7"/>
    </row>
    <row r="10583" spans="7:62">
      <c r="G10583" s="7"/>
      <c r="BJ10583" s="7"/>
    </row>
    <row r="10584" spans="7:62">
      <c r="G10584" s="7"/>
      <c r="BJ10584" s="7"/>
    </row>
    <row r="10585" spans="7:62">
      <c r="G10585" s="7"/>
      <c r="BJ10585" s="7"/>
    </row>
    <row r="10586" spans="7:62">
      <c r="G10586" s="7"/>
      <c r="BJ10586" s="7"/>
    </row>
    <row r="10587" spans="7:62">
      <c r="G10587" s="7"/>
      <c r="BJ10587" s="7"/>
    </row>
    <row r="10588" spans="7:62">
      <c r="G10588" s="7"/>
      <c r="BJ10588" s="7"/>
    </row>
    <row r="10589" spans="7:62">
      <c r="G10589" s="7"/>
      <c r="BJ10589" s="7"/>
    </row>
    <row r="10590" spans="7:62">
      <c r="G10590" s="7"/>
      <c r="BJ10590" s="7"/>
    </row>
    <row r="10591" spans="7:62">
      <c r="G10591" s="7"/>
      <c r="BJ10591" s="7"/>
    </row>
    <row r="10592" spans="7:62">
      <c r="G10592" s="7"/>
      <c r="BJ10592" s="7"/>
    </row>
    <row r="10593" spans="7:62">
      <c r="G10593" s="7"/>
      <c r="BJ10593" s="7"/>
    </row>
    <row r="10594" spans="7:62">
      <c r="G10594" s="7"/>
      <c r="BJ10594" s="7"/>
    </row>
    <row r="10595" spans="7:62">
      <c r="G10595" s="7"/>
      <c r="BJ10595" s="7"/>
    </row>
    <row r="10596" spans="7:62">
      <c r="G10596" s="7"/>
      <c r="BJ10596" s="7"/>
    </row>
    <row r="10597" spans="7:62">
      <c r="G10597" s="7"/>
      <c r="BJ10597" s="7"/>
    </row>
    <row r="10598" spans="7:62">
      <c r="G10598" s="7"/>
      <c r="BJ10598" s="7"/>
    </row>
    <row r="10599" spans="7:62">
      <c r="G10599" s="7"/>
      <c r="BJ10599" s="7"/>
    </row>
    <row r="10600" spans="7:62">
      <c r="G10600" s="7"/>
      <c r="BJ10600" s="7"/>
    </row>
    <row r="10601" spans="7:62">
      <c r="G10601" s="7"/>
      <c r="BJ10601" s="7"/>
    </row>
    <row r="10602" spans="7:62">
      <c r="G10602" s="7"/>
      <c r="BJ10602" s="7"/>
    </row>
    <row r="10603" spans="7:62">
      <c r="G10603" s="7"/>
      <c r="BJ10603" s="7"/>
    </row>
    <row r="10604" spans="7:62">
      <c r="G10604" s="7"/>
      <c r="BJ10604" s="7"/>
    </row>
    <row r="10605" spans="7:62">
      <c r="G10605" s="7"/>
      <c r="BJ10605" s="7"/>
    </row>
    <row r="10606" spans="7:62">
      <c r="G10606" s="7"/>
      <c r="BJ10606" s="7"/>
    </row>
    <row r="10607" spans="7:62">
      <c r="G10607" s="7"/>
      <c r="BJ10607" s="7"/>
    </row>
    <row r="10608" spans="7:62">
      <c r="G10608" s="7"/>
      <c r="BJ10608" s="7"/>
    </row>
    <row r="10609" spans="7:62">
      <c r="G10609" s="7"/>
      <c r="BJ10609" s="7"/>
    </row>
    <row r="10610" spans="7:62">
      <c r="G10610" s="7"/>
      <c r="BJ10610" s="7"/>
    </row>
    <row r="10611" spans="7:62">
      <c r="G10611" s="7"/>
      <c r="BJ10611" s="7"/>
    </row>
    <row r="10612" spans="7:62">
      <c r="G10612" s="7"/>
      <c r="BJ10612" s="7"/>
    </row>
    <row r="10613" spans="7:62">
      <c r="G10613" s="7"/>
      <c r="BJ10613" s="7"/>
    </row>
    <row r="10614" spans="7:62">
      <c r="G10614" s="7"/>
      <c r="BJ10614" s="7"/>
    </row>
    <row r="10615" spans="7:62">
      <c r="G10615" s="7"/>
      <c r="BJ10615" s="7"/>
    </row>
    <row r="10616" spans="7:62">
      <c r="G10616" s="7"/>
      <c r="BJ10616" s="7"/>
    </row>
    <row r="10617" spans="7:62">
      <c r="G10617" s="7"/>
      <c r="BJ10617" s="7"/>
    </row>
    <row r="10618" spans="7:62">
      <c r="G10618" s="7"/>
      <c r="BJ10618" s="7"/>
    </row>
    <row r="10619" spans="7:62">
      <c r="G10619" s="7"/>
      <c r="BJ10619" s="7"/>
    </row>
    <row r="10620" spans="7:62">
      <c r="G10620" s="7"/>
      <c r="BJ10620" s="7"/>
    </row>
    <row r="10621" spans="7:62">
      <c r="G10621" s="7"/>
      <c r="BJ10621" s="7"/>
    </row>
    <row r="10622" spans="7:62">
      <c r="G10622" s="7"/>
      <c r="BJ10622" s="7"/>
    </row>
    <row r="10623" spans="7:62">
      <c r="G10623" s="7"/>
      <c r="BJ10623" s="7"/>
    </row>
    <row r="10624" spans="7:62">
      <c r="G10624" s="7"/>
      <c r="BJ10624" s="7"/>
    </row>
    <row r="10625" spans="7:62">
      <c r="G10625" s="7"/>
      <c r="BJ10625" s="7"/>
    </row>
    <row r="10626" spans="7:62">
      <c r="G10626" s="7"/>
      <c r="BJ10626" s="7"/>
    </row>
    <row r="10627" spans="7:62">
      <c r="G10627" s="7"/>
      <c r="BJ10627" s="7"/>
    </row>
    <row r="10628" spans="7:62">
      <c r="G10628" s="7"/>
      <c r="BJ10628" s="7"/>
    </row>
    <row r="10629" spans="7:62">
      <c r="G10629" s="7"/>
      <c r="BJ10629" s="7"/>
    </row>
    <row r="10630" spans="7:62">
      <c r="G10630" s="7"/>
      <c r="BJ10630" s="7"/>
    </row>
    <row r="10631" spans="7:62">
      <c r="G10631" s="7"/>
      <c r="BJ10631" s="7"/>
    </row>
    <row r="10632" spans="7:62">
      <c r="G10632" s="7"/>
      <c r="BJ10632" s="7"/>
    </row>
    <row r="10633" spans="7:62">
      <c r="G10633" s="7"/>
      <c r="BJ10633" s="7"/>
    </row>
    <row r="10634" spans="7:62">
      <c r="G10634" s="7"/>
      <c r="BJ10634" s="7"/>
    </row>
    <row r="10635" spans="7:62">
      <c r="G10635" s="7"/>
      <c r="BJ10635" s="7"/>
    </row>
    <row r="10636" spans="7:62">
      <c r="G10636" s="7"/>
      <c r="BJ10636" s="7"/>
    </row>
    <row r="10637" spans="7:62">
      <c r="G10637" s="7"/>
      <c r="BJ10637" s="7"/>
    </row>
    <row r="10638" spans="7:62">
      <c r="G10638" s="7"/>
      <c r="BJ10638" s="7"/>
    </row>
    <row r="10639" spans="7:62">
      <c r="G10639" s="7"/>
      <c r="BJ10639" s="7"/>
    </row>
    <row r="10640" spans="7:62">
      <c r="G10640" s="7"/>
      <c r="BJ10640" s="7"/>
    </row>
    <row r="10641" spans="7:62">
      <c r="G10641" s="7"/>
      <c r="BJ10641" s="7"/>
    </row>
    <row r="10642" spans="7:62">
      <c r="G10642" s="7"/>
      <c r="BJ10642" s="7"/>
    </row>
    <row r="10643" spans="7:62">
      <c r="G10643" s="7"/>
      <c r="BJ10643" s="7"/>
    </row>
    <row r="10644" spans="7:62">
      <c r="G10644" s="7"/>
      <c r="BJ10644" s="7"/>
    </row>
    <row r="10645" spans="7:62">
      <c r="G10645" s="7"/>
      <c r="BJ10645" s="7"/>
    </row>
    <row r="10646" spans="7:62">
      <c r="G10646" s="7"/>
      <c r="BJ10646" s="7"/>
    </row>
    <row r="10647" spans="7:62">
      <c r="G10647" s="7"/>
      <c r="BJ10647" s="7"/>
    </row>
    <row r="10648" spans="7:62">
      <c r="G10648" s="7"/>
      <c r="BJ10648" s="7"/>
    </row>
    <row r="10649" spans="7:62">
      <c r="G10649" s="7"/>
      <c r="BJ10649" s="7"/>
    </row>
    <row r="10650" spans="7:62">
      <c r="G10650" s="7"/>
      <c r="BJ10650" s="7"/>
    </row>
    <row r="10651" spans="7:62">
      <c r="G10651" s="7"/>
      <c r="BJ10651" s="7"/>
    </row>
    <row r="10652" spans="7:62">
      <c r="G10652" s="7"/>
      <c r="BJ10652" s="7"/>
    </row>
    <row r="10653" spans="7:62">
      <c r="G10653" s="7"/>
      <c r="BJ10653" s="7"/>
    </row>
    <row r="10654" spans="7:62">
      <c r="G10654" s="7"/>
      <c r="BJ10654" s="7"/>
    </row>
    <row r="10655" spans="7:62">
      <c r="G10655" s="7"/>
      <c r="BJ10655" s="7"/>
    </row>
    <row r="10656" spans="7:62">
      <c r="G10656" s="7"/>
      <c r="BJ10656" s="7"/>
    </row>
    <row r="10657" spans="7:62">
      <c r="G10657" s="7"/>
      <c r="BJ10657" s="7"/>
    </row>
    <row r="10658" spans="7:62">
      <c r="G10658" s="7"/>
      <c r="BJ10658" s="7"/>
    </row>
    <row r="10659" spans="7:62">
      <c r="G10659" s="7"/>
      <c r="BJ10659" s="7"/>
    </row>
    <row r="10660" spans="7:62">
      <c r="G10660" s="7"/>
      <c r="BJ10660" s="7"/>
    </row>
    <row r="10661" spans="7:62">
      <c r="G10661" s="7"/>
      <c r="BJ10661" s="7"/>
    </row>
    <row r="10662" spans="7:62">
      <c r="G10662" s="7"/>
      <c r="BJ10662" s="7"/>
    </row>
    <row r="10663" spans="7:62">
      <c r="G10663" s="7"/>
      <c r="BJ10663" s="7"/>
    </row>
    <row r="10664" spans="7:62">
      <c r="G10664" s="7"/>
      <c r="BJ10664" s="7"/>
    </row>
    <row r="10665" spans="7:62">
      <c r="G10665" s="7"/>
      <c r="BJ10665" s="7"/>
    </row>
    <row r="10666" spans="7:62">
      <c r="G10666" s="7"/>
      <c r="BJ10666" s="7"/>
    </row>
    <row r="10667" spans="7:62">
      <c r="G10667" s="7"/>
      <c r="BJ10667" s="7"/>
    </row>
    <row r="10668" spans="7:62">
      <c r="G10668" s="7"/>
      <c r="BJ10668" s="7"/>
    </row>
    <row r="10669" spans="7:62">
      <c r="G10669" s="7"/>
      <c r="BJ10669" s="7"/>
    </row>
    <row r="10670" spans="7:62">
      <c r="G10670" s="7"/>
      <c r="BJ10670" s="7"/>
    </row>
    <row r="10671" spans="7:62">
      <c r="G10671" s="7"/>
      <c r="BJ10671" s="7"/>
    </row>
    <row r="10672" spans="7:62">
      <c r="G10672" s="7"/>
      <c r="BJ10672" s="7"/>
    </row>
    <row r="10673" spans="7:62">
      <c r="G10673" s="7"/>
      <c r="BJ10673" s="7"/>
    </row>
    <row r="10674" spans="7:62">
      <c r="G10674" s="7"/>
      <c r="BJ10674" s="7"/>
    </row>
    <row r="10675" spans="7:62">
      <c r="G10675" s="7"/>
      <c r="BJ10675" s="7"/>
    </row>
    <row r="10676" spans="7:62">
      <c r="G10676" s="7"/>
      <c r="BJ10676" s="7"/>
    </row>
    <row r="10677" spans="7:62">
      <c r="G10677" s="7"/>
      <c r="BJ10677" s="7"/>
    </row>
    <row r="10678" spans="7:62">
      <c r="G10678" s="7"/>
      <c r="BJ10678" s="7"/>
    </row>
    <row r="10679" spans="7:62">
      <c r="G10679" s="7"/>
      <c r="BJ10679" s="7"/>
    </row>
    <row r="10680" spans="7:62">
      <c r="G10680" s="7"/>
      <c r="BJ10680" s="7"/>
    </row>
    <row r="10681" spans="7:62">
      <c r="G10681" s="7"/>
      <c r="BJ10681" s="7"/>
    </row>
    <row r="10682" spans="7:62">
      <c r="G10682" s="7"/>
      <c r="BJ10682" s="7"/>
    </row>
    <row r="10683" spans="7:62">
      <c r="G10683" s="7"/>
      <c r="BJ10683" s="7"/>
    </row>
    <row r="10684" spans="7:62">
      <c r="G10684" s="7"/>
      <c r="BJ10684" s="7"/>
    </row>
    <row r="10685" spans="7:62">
      <c r="G10685" s="7"/>
      <c r="BJ10685" s="7"/>
    </row>
    <row r="10686" spans="7:62">
      <c r="G10686" s="7"/>
      <c r="BJ10686" s="7"/>
    </row>
    <row r="10687" spans="7:62">
      <c r="G10687" s="7"/>
      <c r="BJ10687" s="7"/>
    </row>
    <row r="10688" spans="7:62">
      <c r="G10688" s="7"/>
      <c r="BJ10688" s="7"/>
    </row>
    <row r="10689" spans="7:62">
      <c r="G10689" s="7"/>
      <c r="BJ10689" s="7"/>
    </row>
    <row r="10690" spans="7:62">
      <c r="G10690" s="7"/>
      <c r="BJ10690" s="7"/>
    </row>
    <row r="10691" spans="7:62">
      <c r="G10691" s="7"/>
      <c r="BJ10691" s="7"/>
    </row>
    <row r="10692" spans="7:62">
      <c r="G10692" s="7"/>
      <c r="BJ10692" s="7"/>
    </row>
    <row r="10693" spans="7:62">
      <c r="G10693" s="7"/>
      <c r="BJ10693" s="7"/>
    </row>
    <row r="10694" spans="7:62">
      <c r="G10694" s="7"/>
      <c r="BJ10694" s="7"/>
    </row>
    <row r="10695" spans="7:62">
      <c r="G10695" s="7"/>
      <c r="BJ10695" s="7"/>
    </row>
    <row r="10696" spans="7:62">
      <c r="G10696" s="7"/>
      <c r="BJ10696" s="7"/>
    </row>
    <row r="10697" spans="7:62">
      <c r="G10697" s="7"/>
      <c r="BJ10697" s="7"/>
    </row>
    <row r="10698" spans="7:62">
      <c r="G10698" s="7"/>
      <c r="BJ10698" s="7"/>
    </row>
    <row r="10699" spans="7:62">
      <c r="G10699" s="7"/>
      <c r="BJ10699" s="7"/>
    </row>
    <row r="10700" spans="7:62">
      <c r="G10700" s="7"/>
      <c r="BJ10700" s="7"/>
    </row>
    <row r="10701" spans="7:62">
      <c r="G10701" s="7"/>
      <c r="BJ10701" s="7"/>
    </row>
    <row r="10702" spans="7:62">
      <c r="G10702" s="7"/>
      <c r="BJ10702" s="7"/>
    </row>
    <row r="10703" spans="7:62">
      <c r="G10703" s="7"/>
      <c r="BJ10703" s="7"/>
    </row>
    <row r="10704" spans="7:62">
      <c r="G10704" s="7"/>
      <c r="BJ10704" s="7"/>
    </row>
    <row r="10705" spans="7:62">
      <c r="G10705" s="7"/>
      <c r="BJ10705" s="7"/>
    </row>
    <row r="10706" spans="7:62">
      <c r="G10706" s="7"/>
      <c r="BJ10706" s="7"/>
    </row>
    <row r="10707" spans="7:62">
      <c r="G10707" s="7"/>
      <c r="BJ10707" s="7"/>
    </row>
    <row r="10708" spans="7:62">
      <c r="G10708" s="7"/>
      <c r="BJ10708" s="7"/>
    </row>
    <row r="10709" spans="7:62">
      <c r="G10709" s="7"/>
      <c r="BJ10709" s="7"/>
    </row>
    <row r="10710" spans="7:62">
      <c r="G10710" s="7"/>
      <c r="BJ10710" s="7"/>
    </row>
    <row r="10711" spans="7:62">
      <c r="G10711" s="7"/>
      <c r="BJ10711" s="7"/>
    </row>
    <row r="10712" spans="7:62">
      <c r="G10712" s="7"/>
      <c r="BJ10712" s="7"/>
    </row>
    <row r="10713" spans="7:62">
      <c r="G10713" s="7"/>
      <c r="BJ10713" s="7"/>
    </row>
    <row r="10714" spans="7:62">
      <c r="G10714" s="7"/>
      <c r="BJ10714" s="7"/>
    </row>
    <row r="10715" spans="7:62">
      <c r="G10715" s="7"/>
      <c r="BJ10715" s="7"/>
    </row>
    <row r="10716" spans="7:62">
      <c r="G10716" s="7"/>
      <c r="BJ10716" s="7"/>
    </row>
    <row r="10717" spans="7:62">
      <c r="G10717" s="7"/>
      <c r="BJ10717" s="7"/>
    </row>
    <row r="10718" spans="7:62">
      <c r="G10718" s="7"/>
      <c r="BJ10718" s="7"/>
    </row>
    <row r="10719" spans="7:62">
      <c r="G10719" s="7"/>
      <c r="BJ10719" s="7"/>
    </row>
    <row r="10720" spans="7:62">
      <c r="G10720" s="7"/>
      <c r="BJ10720" s="7"/>
    </row>
    <row r="10721" spans="7:62">
      <c r="G10721" s="7"/>
      <c r="BJ10721" s="7"/>
    </row>
    <row r="10722" spans="7:62">
      <c r="G10722" s="7"/>
      <c r="BJ10722" s="7"/>
    </row>
    <row r="10723" spans="7:62">
      <c r="G10723" s="7"/>
      <c r="BJ10723" s="7"/>
    </row>
    <row r="10724" spans="7:62">
      <c r="G10724" s="7"/>
      <c r="BJ10724" s="7"/>
    </row>
    <row r="10725" spans="7:62">
      <c r="G10725" s="7"/>
      <c r="BJ10725" s="7"/>
    </row>
    <row r="10726" spans="7:62">
      <c r="G10726" s="7"/>
      <c r="BJ10726" s="7"/>
    </row>
    <row r="10727" spans="7:62">
      <c r="G10727" s="7"/>
      <c r="BJ10727" s="7"/>
    </row>
    <row r="10728" spans="7:62">
      <c r="G10728" s="7"/>
      <c r="BJ10728" s="7"/>
    </row>
    <row r="10729" spans="7:62">
      <c r="G10729" s="7"/>
      <c r="BJ10729" s="7"/>
    </row>
    <row r="10730" spans="7:62">
      <c r="G10730" s="7"/>
      <c r="BJ10730" s="7"/>
    </row>
    <row r="10731" spans="7:62">
      <c r="G10731" s="7"/>
      <c r="BJ10731" s="7"/>
    </row>
    <row r="10732" spans="7:62">
      <c r="G10732" s="7"/>
      <c r="BJ10732" s="7"/>
    </row>
    <row r="10733" spans="7:62">
      <c r="G10733" s="7"/>
      <c r="BJ10733" s="7"/>
    </row>
    <row r="10734" spans="7:62">
      <c r="G10734" s="7"/>
      <c r="BJ10734" s="7"/>
    </row>
    <row r="10735" spans="7:62">
      <c r="G10735" s="7"/>
      <c r="BJ10735" s="7"/>
    </row>
    <row r="10736" spans="7:62">
      <c r="G10736" s="7"/>
      <c r="BJ10736" s="7"/>
    </row>
    <row r="10737" spans="7:62">
      <c r="G10737" s="7"/>
      <c r="BJ10737" s="7"/>
    </row>
    <row r="10738" spans="7:62">
      <c r="G10738" s="7"/>
      <c r="BJ10738" s="7"/>
    </row>
    <row r="10739" spans="7:62">
      <c r="G10739" s="7"/>
      <c r="BJ10739" s="7"/>
    </row>
    <row r="10740" spans="7:62">
      <c r="G10740" s="7"/>
      <c r="BJ10740" s="7"/>
    </row>
    <row r="10741" spans="7:62">
      <c r="G10741" s="7"/>
      <c r="BJ10741" s="7"/>
    </row>
    <row r="10742" spans="7:62">
      <c r="G10742" s="7"/>
      <c r="BJ10742" s="7"/>
    </row>
    <row r="10743" spans="7:62">
      <c r="G10743" s="7"/>
      <c r="BJ10743" s="7"/>
    </row>
    <row r="10744" spans="7:62">
      <c r="G10744" s="7"/>
      <c r="BJ10744" s="7"/>
    </row>
    <row r="10745" spans="7:62">
      <c r="G10745" s="7"/>
      <c r="BJ10745" s="7"/>
    </row>
    <row r="10746" spans="7:62">
      <c r="G10746" s="7"/>
      <c r="BJ10746" s="7"/>
    </row>
    <row r="10747" spans="7:62">
      <c r="G10747" s="7"/>
      <c r="BJ10747" s="7"/>
    </row>
    <row r="10748" spans="7:62">
      <c r="G10748" s="7"/>
      <c r="BJ10748" s="7"/>
    </row>
    <row r="10749" spans="7:62">
      <c r="G10749" s="7"/>
      <c r="BJ10749" s="7"/>
    </row>
    <row r="10750" spans="7:62">
      <c r="G10750" s="7"/>
      <c r="BJ10750" s="7"/>
    </row>
    <row r="10751" spans="7:62">
      <c r="G10751" s="7"/>
      <c r="BJ10751" s="7"/>
    </row>
    <row r="10752" spans="7:62">
      <c r="G10752" s="7"/>
      <c r="BJ10752" s="7"/>
    </row>
    <row r="10753" spans="7:62">
      <c r="G10753" s="7"/>
      <c r="BJ10753" s="7"/>
    </row>
    <row r="10754" spans="7:62">
      <c r="G10754" s="7"/>
      <c r="BJ10754" s="7"/>
    </row>
    <row r="10755" spans="7:62">
      <c r="G10755" s="7"/>
      <c r="BJ10755" s="7"/>
    </row>
    <row r="10756" spans="7:62">
      <c r="G10756" s="7"/>
      <c r="BJ10756" s="7"/>
    </row>
    <row r="10757" spans="7:62">
      <c r="G10757" s="7"/>
      <c r="BJ10757" s="7"/>
    </row>
    <row r="10758" spans="7:62">
      <c r="G10758" s="7"/>
      <c r="BJ10758" s="7"/>
    </row>
    <row r="10759" spans="7:62">
      <c r="G10759" s="7"/>
      <c r="BJ10759" s="7"/>
    </row>
    <row r="10760" spans="7:62">
      <c r="G10760" s="7"/>
      <c r="BJ10760" s="7"/>
    </row>
    <row r="10761" spans="7:62">
      <c r="G10761" s="7"/>
      <c r="BJ10761" s="7"/>
    </row>
    <row r="10762" spans="7:62">
      <c r="G10762" s="7"/>
      <c r="BJ10762" s="7"/>
    </row>
    <row r="10763" spans="7:62">
      <c r="G10763" s="7"/>
      <c r="BJ10763" s="7"/>
    </row>
    <row r="10764" spans="7:62">
      <c r="G10764" s="7"/>
      <c r="BJ10764" s="7"/>
    </row>
    <row r="10765" spans="7:62">
      <c r="G10765" s="7"/>
      <c r="BJ10765" s="7"/>
    </row>
    <row r="10766" spans="7:62">
      <c r="G10766" s="7"/>
      <c r="BJ10766" s="7"/>
    </row>
    <row r="10767" spans="7:62">
      <c r="G10767" s="7"/>
      <c r="BJ10767" s="7"/>
    </row>
    <row r="10768" spans="7:62">
      <c r="G10768" s="7"/>
      <c r="BJ10768" s="7"/>
    </row>
    <row r="10769" spans="7:62">
      <c r="G10769" s="7"/>
      <c r="BJ10769" s="7"/>
    </row>
    <row r="10770" spans="7:62">
      <c r="G10770" s="7"/>
      <c r="BJ10770" s="7"/>
    </row>
    <row r="10771" spans="7:62">
      <c r="G10771" s="7"/>
      <c r="BJ10771" s="7"/>
    </row>
    <row r="10772" spans="7:62">
      <c r="G10772" s="7"/>
      <c r="BJ10772" s="7"/>
    </row>
    <row r="10773" spans="7:62">
      <c r="G10773" s="7"/>
      <c r="BJ10773" s="7"/>
    </row>
    <row r="10774" spans="7:62">
      <c r="G10774" s="7"/>
      <c r="BJ10774" s="7"/>
    </row>
    <row r="10775" spans="7:62">
      <c r="G10775" s="7"/>
      <c r="BJ10775" s="7"/>
    </row>
    <row r="10776" spans="7:62">
      <c r="G10776" s="7"/>
      <c r="BJ10776" s="7"/>
    </row>
    <row r="10777" spans="7:62">
      <c r="G10777" s="7"/>
      <c r="BJ10777" s="7"/>
    </row>
    <row r="10778" spans="7:62">
      <c r="G10778" s="7"/>
      <c r="BJ10778" s="7"/>
    </row>
    <row r="10779" spans="7:62">
      <c r="G10779" s="7"/>
      <c r="BJ10779" s="7"/>
    </row>
    <row r="10780" spans="7:62">
      <c r="G10780" s="7"/>
      <c r="BJ10780" s="7"/>
    </row>
    <row r="10781" spans="7:62">
      <c r="G10781" s="7"/>
      <c r="BJ10781" s="7"/>
    </row>
    <row r="10782" spans="7:62">
      <c r="G10782" s="7"/>
      <c r="BJ10782" s="7"/>
    </row>
    <row r="10783" spans="7:62">
      <c r="G10783" s="7"/>
      <c r="BJ10783" s="7"/>
    </row>
    <row r="10784" spans="7:62">
      <c r="G10784" s="7"/>
      <c r="BJ10784" s="7"/>
    </row>
    <row r="10785" spans="7:62">
      <c r="G10785" s="7"/>
      <c r="BJ10785" s="7"/>
    </row>
    <row r="10786" spans="7:62">
      <c r="G10786" s="7"/>
      <c r="BJ10786" s="7"/>
    </row>
    <row r="10787" spans="7:62">
      <c r="G10787" s="7"/>
      <c r="BJ10787" s="7"/>
    </row>
    <row r="10788" spans="7:62">
      <c r="G10788" s="7"/>
      <c r="BJ10788" s="7"/>
    </row>
    <row r="10789" spans="7:62">
      <c r="G10789" s="7"/>
      <c r="BJ10789" s="7"/>
    </row>
    <row r="10790" spans="7:62">
      <c r="G10790" s="7"/>
      <c r="BJ10790" s="7"/>
    </row>
    <row r="10791" spans="7:62">
      <c r="G10791" s="7"/>
      <c r="BJ10791" s="7"/>
    </row>
    <row r="10792" spans="7:62">
      <c r="G10792" s="7"/>
      <c r="BJ10792" s="7"/>
    </row>
    <row r="10793" spans="7:62">
      <c r="G10793" s="7"/>
      <c r="BJ10793" s="7"/>
    </row>
    <row r="10794" spans="7:62">
      <c r="G10794" s="7"/>
      <c r="BJ10794" s="7"/>
    </row>
    <row r="10795" spans="7:62">
      <c r="G10795" s="7"/>
      <c r="BJ10795" s="7"/>
    </row>
    <row r="10796" spans="7:62">
      <c r="G10796" s="7"/>
      <c r="BJ10796" s="7"/>
    </row>
    <row r="10797" spans="7:62">
      <c r="G10797" s="7"/>
      <c r="BJ10797" s="7"/>
    </row>
    <row r="10798" spans="7:62">
      <c r="G10798" s="7"/>
      <c r="BJ10798" s="7"/>
    </row>
    <row r="10799" spans="7:62">
      <c r="G10799" s="7"/>
      <c r="BJ10799" s="7"/>
    </row>
    <row r="10800" spans="7:62">
      <c r="G10800" s="7"/>
      <c r="BJ10800" s="7"/>
    </row>
    <row r="10801" spans="7:62">
      <c r="G10801" s="7"/>
      <c r="BJ10801" s="7"/>
    </row>
    <row r="10802" spans="7:62">
      <c r="G10802" s="7"/>
      <c r="BJ10802" s="7"/>
    </row>
    <row r="10803" spans="7:62">
      <c r="G10803" s="7"/>
      <c r="BJ10803" s="7"/>
    </row>
    <row r="10804" spans="7:62">
      <c r="G10804" s="7"/>
      <c r="BJ10804" s="7"/>
    </row>
    <row r="10805" spans="7:62">
      <c r="G10805" s="7"/>
      <c r="BJ10805" s="7"/>
    </row>
    <row r="10806" spans="7:62">
      <c r="G10806" s="7"/>
      <c r="BJ10806" s="7"/>
    </row>
    <row r="10807" spans="7:62">
      <c r="G10807" s="7"/>
      <c r="BJ10807" s="7"/>
    </row>
    <row r="10808" spans="7:62">
      <c r="G10808" s="7"/>
      <c r="BJ10808" s="7"/>
    </row>
    <row r="10809" spans="7:62">
      <c r="G10809" s="7"/>
      <c r="BJ10809" s="7"/>
    </row>
    <row r="10810" spans="7:62">
      <c r="G10810" s="7"/>
      <c r="BJ10810" s="7"/>
    </row>
    <row r="10811" spans="7:62">
      <c r="G10811" s="7"/>
      <c r="BJ10811" s="7"/>
    </row>
    <row r="10812" spans="7:62">
      <c r="G10812" s="7"/>
      <c r="BJ10812" s="7"/>
    </row>
    <row r="10813" spans="7:62">
      <c r="G10813" s="7"/>
      <c r="BJ10813" s="7"/>
    </row>
    <row r="10814" spans="7:62">
      <c r="G10814" s="7"/>
      <c r="BJ10814" s="7"/>
    </row>
    <row r="10815" spans="7:62">
      <c r="G10815" s="7"/>
      <c r="BJ10815" s="7"/>
    </row>
    <row r="10816" spans="7:62">
      <c r="G10816" s="7"/>
      <c r="BJ10816" s="7"/>
    </row>
    <row r="10817" spans="7:62">
      <c r="G10817" s="7"/>
      <c r="BJ10817" s="7"/>
    </row>
    <row r="10818" spans="7:62">
      <c r="G10818" s="7"/>
      <c r="BJ10818" s="7"/>
    </row>
    <row r="10819" spans="7:62">
      <c r="G10819" s="7"/>
      <c r="BJ10819" s="7"/>
    </row>
    <row r="10820" spans="7:62">
      <c r="G10820" s="7"/>
      <c r="BJ10820" s="7"/>
    </row>
    <row r="10821" spans="7:62">
      <c r="G10821" s="7"/>
      <c r="BJ10821" s="7"/>
    </row>
    <row r="10822" spans="7:62">
      <c r="G10822" s="7"/>
      <c r="BJ10822" s="7"/>
    </row>
    <row r="10823" spans="7:62">
      <c r="G10823" s="7"/>
      <c r="BJ10823" s="7"/>
    </row>
    <row r="10824" spans="7:62">
      <c r="G10824" s="7"/>
      <c r="BJ10824" s="7"/>
    </row>
    <row r="10825" spans="7:62">
      <c r="G10825" s="7"/>
      <c r="BJ10825" s="7"/>
    </row>
    <row r="10826" spans="7:62">
      <c r="G10826" s="7"/>
      <c r="BJ10826" s="7"/>
    </row>
    <row r="10827" spans="7:62">
      <c r="G10827" s="7"/>
      <c r="BJ10827" s="7"/>
    </row>
    <row r="10828" spans="7:62">
      <c r="G10828" s="7"/>
      <c r="BJ10828" s="7"/>
    </row>
    <row r="10829" spans="7:62">
      <c r="G10829" s="7"/>
      <c r="BJ10829" s="7"/>
    </row>
    <row r="10830" spans="7:62">
      <c r="G10830" s="7"/>
      <c r="BJ10830" s="7"/>
    </row>
    <row r="10831" spans="7:62">
      <c r="G10831" s="7"/>
      <c r="BJ10831" s="7"/>
    </row>
    <row r="10832" spans="7:62">
      <c r="G10832" s="7"/>
      <c r="BJ10832" s="7"/>
    </row>
    <row r="10833" spans="7:62">
      <c r="G10833" s="7"/>
      <c r="BJ10833" s="7"/>
    </row>
    <row r="10834" spans="7:62">
      <c r="G10834" s="7"/>
      <c r="BJ10834" s="7"/>
    </row>
    <row r="10835" spans="7:62">
      <c r="G10835" s="7"/>
      <c r="BJ10835" s="7"/>
    </row>
    <row r="10836" spans="7:62">
      <c r="G10836" s="7"/>
      <c r="BJ10836" s="7"/>
    </row>
    <row r="10837" spans="7:62">
      <c r="G10837" s="7"/>
      <c r="BJ10837" s="7"/>
    </row>
    <row r="10838" spans="7:62">
      <c r="G10838" s="7"/>
      <c r="BJ10838" s="7"/>
    </row>
    <row r="10839" spans="7:62">
      <c r="G10839" s="7"/>
      <c r="BJ10839" s="7"/>
    </row>
    <row r="10840" spans="7:62">
      <c r="G10840" s="7"/>
      <c r="BJ10840" s="7"/>
    </row>
    <row r="10841" spans="7:62">
      <c r="G10841" s="7"/>
      <c r="BJ10841" s="7"/>
    </row>
    <row r="10842" spans="7:62">
      <c r="G10842" s="7"/>
      <c r="BJ10842" s="7"/>
    </row>
    <row r="10843" spans="7:62">
      <c r="G10843" s="7"/>
      <c r="BJ10843" s="7"/>
    </row>
    <row r="10844" spans="7:62">
      <c r="G10844" s="7"/>
      <c r="BJ10844" s="7"/>
    </row>
    <row r="10845" spans="7:62">
      <c r="G10845" s="7"/>
      <c r="BJ10845" s="7"/>
    </row>
    <row r="10846" spans="7:62">
      <c r="G10846" s="7"/>
      <c r="BJ10846" s="7"/>
    </row>
    <row r="10847" spans="7:62">
      <c r="G10847" s="7"/>
      <c r="BJ10847" s="7"/>
    </row>
    <row r="10848" spans="7:62">
      <c r="G10848" s="7"/>
      <c r="BJ10848" s="7"/>
    </row>
    <row r="10849" spans="7:62">
      <c r="G10849" s="7"/>
      <c r="BJ10849" s="7"/>
    </row>
    <row r="10850" spans="7:62">
      <c r="G10850" s="7"/>
      <c r="BJ10850" s="7"/>
    </row>
    <row r="10851" spans="7:62">
      <c r="G10851" s="7"/>
      <c r="BJ10851" s="7"/>
    </row>
    <row r="10852" spans="7:62">
      <c r="G10852" s="7"/>
      <c r="BJ10852" s="7"/>
    </row>
    <row r="10853" spans="7:62">
      <c r="G10853" s="7"/>
      <c r="BJ10853" s="7"/>
    </row>
    <row r="10854" spans="7:62">
      <c r="G10854" s="7"/>
      <c r="BJ10854" s="7"/>
    </row>
    <row r="10855" spans="7:62">
      <c r="G10855" s="7"/>
      <c r="BJ10855" s="7"/>
    </row>
    <row r="10856" spans="7:62">
      <c r="G10856" s="7"/>
      <c r="BJ10856" s="7"/>
    </row>
    <row r="10857" spans="7:62">
      <c r="G10857" s="7"/>
      <c r="BJ10857" s="7"/>
    </row>
    <row r="10858" spans="7:62">
      <c r="G10858" s="7"/>
      <c r="BJ10858" s="7"/>
    </row>
    <row r="10859" spans="7:62">
      <c r="G10859" s="7"/>
      <c r="BJ10859" s="7"/>
    </row>
    <row r="10860" spans="7:62">
      <c r="G10860" s="7"/>
      <c r="BJ10860" s="7"/>
    </row>
    <row r="10861" spans="7:62">
      <c r="G10861" s="7"/>
      <c r="BJ10861" s="7"/>
    </row>
    <row r="10862" spans="7:62">
      <c r="G10862" s="7"/>
      <c r="BJ10862" s="7"/>
    </row>
    <row r="10863" spans="7:62">
      <c r="G10863" s="7"/>
      <c r="BJ10863" s="7"/>
    </row>
    <row r="10864" spans="7:62">
      <c r="G10864" s="7"/>
      <c r="BJ10864" s="7"/>
    </row>
    <row r="10865" spans="7:62">
      <c r="G10865" s="7"/>
      <c r="BJ10865" s="7"/>
    </row>
    <row r="10866" spans="7:62">
      <c r="G10866" s="7"/>
      <c r="BJ10866" s="7"/>
    </row>
    <row r="10867" spans="7:62">
      <c r="G10867" s="7"/>
      <c r="BJ10867" s="7"/>
    </row>
    <row r="10868" spans="7:62">
      <c r="G10868" s="7"/>
      <c r="BJ10868" s="7"/>
    </row>
    <row r="10869" spans="7:62">
      <c r="G10869" s="7"/>
      <c r="BJ10869" s="7"/>
    </row>
    <row r="10870" spans="7:62">
      <c r="G10870" s="7"/>
      <c r="BJ10870" s="7"/>
    </row>
    <row r="10871" spans="7:62">
      <c r="G10871" s="7"/>
      <c r="BJ10871" s="7"/>
    </row>
    <row r="10872" spans="7:62">
      <c r="G10872" s="7"/>
      <c r="BJ10872" s="7"/>
    </row>
    <row r="10873" spans="7:62">
      <c r="G10873" s="7"/>
      <c r="BJ10873" s="7"/>
    </row>
    <row r="10874" spans="7:62">
      <c r="G10874" s="7"/>
      <c r="BJ10874" s="7"/>
    </row>
    <row r="10875" spans="7:62">
      <c r="G10875" s="7"/>
      <c r="BJ10875" s="7"/>
    </row>
    <row r="10876" spans="7:62">
      <c r="G10876" s="7"/>
      <c r="BJ10876" s="7"/>
    </row>
    <row r="10877" spans="7:62">
      <c r="G10877" s="7"/>
      <c r="BJ10877" s="7"/>
    </row>
    <row r="10878" spans="7:62">
      <c r="G10878" s="7"/>
      <c r="BJ10878" s="7"/>
    </row>
    <row r="10879" spans="7:62">
      <c r="G10879" s="7"/>
      <c r="BJ10879" s="7"/>
    </row>
    <row r="10880" spans="7:62">
      <c r="G10880" s="7"/>
      <c r="BJ10880" s="7"/>
    </row>
    <row r="10881" spans="7:62">
      <c r="G10881" s="7"/>
      <c r="BJ10881" s="7"/>
    </row>
    <row r="10882" spans="7:62">
      <c r="G10882" s="7"/>
      <c r="BJ10882" s="7"/>
    </row>
    <row r="10883" spans="7:62">
      <c r="G10883" s="7"/>
      <c r="BJ10883" s="7"/>
    </row>
    <row r="10884" spans="7:62">
      <c r="G10884" s="7"/>
      <c r="BJ10884" s="7"/>
    </row>
    <row r="10885" spans="7:62">
      <c r="G10885" s="7"/>
      <c r="BJ10885" s="7"/>
    </row>
    <row r="10886" spans="7:62">
      <c r="G10886" s="7"/>
      <c r="BJ10886" s="7"/>
    </row>
    <row r="10887" spans="7:62">
      <c r="G10887" s="7"/>
      <c r="BJ10887" s="7"/>
    </row>
    <row r="10888" spans="7:62">
      <c r="G10888" s="7"/>
      <c r="BJ10888" s="7"/>
    </row>
    <row r="10889" spans="7:62">
      <c r="G10889" s="7"/>
      <c r="BJ10889" s="7"/>
    </row>
    <row r="10890" spans="7:62">
      <c r="G10890" s="7"/>
      <c r="BJ10890" s="7"/>
    </row>
    <row r="10891" spans="7:62">
      <c r="G10891" s="7"/>
      <c r="BJ10891" s="7"/>
    </row>
    <row r="10892" spans="7:62">
      <c r="G10892" s="7"/>
      <c r="BJ10892" s="7"/>
    </row>
    <row r="10893" spans="7:62">
      <c r="G10893" s="7"/>
      <c r="BJ10893" s="7"/>
    </row>
    <row r="10894" spans="7:62">
      <c r="G10894" s="7"/>
      <c r="BJ10894" s="7"/>
    </row>
    <row r="10895" spans="7:62">
      <c r="G10895" s="7"/>
      <c r="BJ10895" s="7"/>
    </row>
    <row r="10896" spans="7:62">
      <c r="G10896" s="7"/>
      <c r="BJ10896" s="7"/>
    </row>
    <row r="10897" spans="7:62">
      <c r="G10897" s="7"/>
      <c r="BJ10897" s="7"/>
    </row>
    <row r="10898" spans="7:62">
      <c r="G10898" s="7"/>
      <c r="BJ10898" s="7"/>
    </row>
    <row r="10899" spans="7:62">
      <c r="G10899" s="7"/>
      <c r="BJ10899" s="7"/>
    </row>
    <row r="10900" spans="7:62">
      <c r="G10900" s="7"/>
      <c r="BJ10900" s="7"/>
    </row>
    <row r="10901" spans="7:62">
      <c r="G10901" s="7"/>
      <c r="BJ10901" s="7"/>
    </row>
    <row r="10902" spans="7:62">
      <c r="G10902" s="7"/>
      <c r="BJ10902" s="7"/>
    </row>
    <row r="10903" spans="7:62">
      <c r="G10903" s="7"/>
      <c r="BJ10903" s="7"/>
    </row>
    <row r="10904" spans="7:62">
      <c r="G10904" s="7"/>
      <c r="BJ10904" s="7"/>
    </row>
    <row r="10905" spans="7:62">
      <c r="G10905" s="7"/>
      <c r="BJ10905" s="7"/>
    </row>
    <row r="10906" spans="7:62">
      <c r="G10906" s="7"/>
      <c r="BJ10906" s="7"/>
    </row>
    <row r="10907" spans="7:62">
      <c r="G10907" s="7"/>
      <c r="BJ10907" s="7"/>
    </row>
    <row r="10908" spans="7:62">
      <c r="G10908" s="7"/>
      <c r="BJ10908" s="7"/>
    </row>
    <row r="10909" spans="7:62">
      <c r="G10909" s="7"/>
      <c r="BJ10909" s="7"/>
    </row>
    <row r="10910" spans="7:62">
      <c r="G10910" s="7"/>
      <c r="BJ10910" s="7"/>
    </row>
    <row r="10911" spans="7:62">
      <c r="G10911" s="7"/>
      <c r="BJ10911" s="7"/>
    </row>
    <row r="10912" spans="7:62">
      <c r="G10912" s="7"/>
      <c r="BJ10912" s="7"/>
    </row>
    <row r="10913" spans="7:62">
      <c r="G10913" s="7"/>
      <c r="BJ10913" s="7"/>
    </row>
    <row r="10914" spans="7:62">
      <c r="G10914" s="7"/>
      <c r="BJ10914" s="7"/>
    </row>
    <row r="10915" spans="7:62">
      <c r="G10915" s="7"/>
      <c r="BJ10915" s="7"/>
    </row>
    <row r="10916" spans="7:62">
      <c r="G10916" s="7"/>
      <c r="BJ10916" s="7"/>
    </row>
    <row r="10917" spans="7:62">
      <c r="G10917" s="7"/>
      <c r="BJ10917" s="7"/>
    </row>
    <row r="10918" spans="7:62">
      <c r="G10918" s="7"/>
      <c r="BJ10918" s="7"/>
    </row>
    <row r="10919" spans="7:62">
      <c r="G10919" s="7"/>
      <c r="BJ10919" s="7"/>
    </row>
    <row r="10920" spans="7:62">
      <c r="G10920" s="7"/>
      <c r="BJ10920" s="7"/>
    </row>
    <row r="10921" spans="7:62">
      <c r="G10921" s="7"/>
      <c r="BJ10921" s="7"/>
    </row>
    <row r="10922" spans="7:62">
      <c r="G10922" s="7"/>
      <c r="BJ10922" s="7"/>
    </row>
    <row r="10923" spans="7:62">
      <c r="G10923" s="7"/>
      <c r="BJ10923" s="7"/>
    </row>
    <row r="10924" spans="7:62">
      <c r="G10924" s="7"/>
      <c r="BJ10924" s="7"/>
    </row>
    <row r="10925" spans="7:62">
      <c r="G10925" s="7"/>
      <c r="BJ10925" s="7"/>
    </row>
    <row r="10926" spans="7:62">
      <c r="G10926" s="7"/>
      <c r="BJ10926" s="7"/>
    </row>
    <row r="10927" spans="7:62">
      <c r="G10927" s="7"/>
      <c r="BJ10927" s="7"/>
    </row>
    <row r="10928" spans="7:62">
      <c r="G10928" s="7"/>
      <c r="BJ10928" s="7"/>
    </row>
    <row r="10929" spans="7:62">
      <c r="G10929" s="7"/>
      <c r="BJ10929" s="7"/>
    </row>
    <row r="10930" spans="7:62">
      <c r="G10930" s="7"/>
      <c r="BJ10930" s="7"/>
    </row>
    <row r="10931" spans="7:62">
      <c r="G10931" s="7"/>
      <c r="BJ10931" s="7"/>
    </row>
    <row r="10932" spans="7:62">
      <c r="G10932" s="7"/>
      <c r="BJ10932" s="7"/>
    </row>
    <row r="10933" spans="7:62">
      <c r="G10933" s="7"/>
      <c r="BJ10933" s="7"/>
    </row>
    <row r="10934" spans="7:62">
      <c r="G10934" s="7"/>
      <c r="BJ10934" s="7"/>
    </row>
    <row r="10935" spans="7:62">
      <c r="G10935" s="7"/>
      <c r="BJ10935" s="7"/>
    </row>
    <row r="10936" spans="7:62">
      <c r="G10936" s="7"/>
      <c r="BJ10936" s="7"/>
    </row>
    <row r="10937" spans="7:62">
      <c r="G10937" s="7"/>
      <c r="BJ10937" s="7"/>
    </row>
    <row r="10938" spans="7:62">
      <c r="G10938" s="7"/>
      <c r="BJ10938" s="7"/>
    </row>
    <row r="10939" spans="7:62">
      <c r="G10939" s="7"/>
      <c r="BJ10939" s="7"/>
    </row>
    <row r="10940" spans="7:62">
      <c r="G10940" s="7"/>
      <c r="BJ10940" s="7"/>
    </row>
    <row r="10941" spans="7:62">
      <c r="G10941" s="7"/>
      <c r="BJ10941" s="7"/>
    </row>
    <row r="10942" spans="7:62">
      <c r="G10942" s="7"/>
      <c r="BJ10942" s="7"/>
    </row>
    <row r="10943" spans="7:62">
      <c r="G10943" s="7"/>
      <c r="BJ10943" s="7"/>
    </row>
    <row r="10944" spans="7:62">
      <c r="G10944" s="7"/>
      <c r="BJ10944" s="7"/>
    </row>
    <row r="10945" spans="7:62">
      <c r="G10945" s="7"/>
      <c r="BJ10945" s="7"/>
    </row>
    <row r="10946" spans="7:62">
      <c r="G10946" s="7"/>
      <c r="BJ10946" s="7"/>
    </row>
    <row r="10947" spans="7:62">
      <c r="G10947" s="7"/>
      <c r="BJ10947" s="7"/>
    </row>
    <row r="10948" spans="7:62">
      <c r="G10948" s="7"/>
      <c r="BJ10948" s="7"/>
    </row>
    <row r="10949" spans="7:62">
      <c r="G10949" s="7"/>
      <c r="BJ10949" s="7"/>
    </row>
    <row r="10950" spans="7:62">
      <c r="G10950" s="7"/>
      <c r="BJ10950" s="7"/>
    </row>
    <row r="10951" spans="7:62">
      <c r="G10951" s="7"/>
      <c r="BJ10951" s="7"/>
    </row>
    <row r="10952" spans="7:62">
      <c r="G10952" s="7"/>
      <c r="BJ10952" s="7"/>
    </row>
    <row r="10953" spans="7:62">
      <c r="G10953" s="7"/>
      <c r="BJ10953" s="7"/>
    </row>
    <row r="10954" spans="7:62">
      <c r="G10954" s="7"/>
      <c r="BJ10954" s="7"/>
    </row>
    <row r="10955" spans="7:62">
      <c r="G10955" s="7"/>
      <c r="BJ10955" s="7"/>
    </row>
    <row r="10956" spans="7:62">
      <c r="G10956" s="7"/>
      <c r="BJ10956" s="7"/>
    </row>
    <row r="10957" spans="7:62">
      <c r="G10957" s="7"/>
      <c r="BJ10957" s="7"/>
    </row>
    <row r="10958" spans="7:62">
      <c r="G10958" s="7"/>
      <c r="BJ10958" s="7"/>
    </row>
    <row r="10959" spans="7:62">
      <c r="G10959" s="7"/>
      <c r="BJ10959" s="7"/>
    </row>
    <row r="10960" spans="7:62">
      <c r="G10960" s="7"/>
      <c r="BJ10960" s="7"/>
    </row>
    <row r="10961" spans="7:62">
      <c r="G10961" s="7"/>
      <c r="BJ10961" s="7"/>
    </row>
    <row r="10962" spans="7:62">
      <c r="G10962" s="7"/>
      <c r="BJ10962" s="7"/>
    </row>
    <row r="10963" spans="7:62">
      <c r="G10963" s="7"/>
      <c r="BJ10963" s="7"/>
    </row>
    <row r="10964" spans="7:62">
      <c r="G10964" s="7"/>
      <c r="BJ10964" s="7"/>
    </row>
    <row r="10965" spans="7:62">
      <c r="G10965" s="7"/>
      <c r="BJ10965" s="7"/>
    </row>
    <row r="10966" spans="7:62">
      <c r="G10966" s="7"/>
      <c r="BJ10966" s="7"/>
    </row>
    <row r="10967" spans="7:62">
      <c r="G10967" s="7"/>
      <c r="BJ10967" s="7"/>
    </row>
    <row r="10968" spans="7:62">
      <c r="G10968" s="7"/>
      <c r="BJ10968" s="7"/>
    </row>
    <row r="10969" spans="7:62">
      <c r="G10969" s="7"/>
      <c r="BJ10969" s="7"/>
    </row>
    <row r="10970" spans="7:62">
      <c r="G10970" s="7"/>
      <c r="BJ10970" s="7"/>
    </row>
    <row r="10971" spans="7:62">
      <c r="G10971" s="7"/>
      <c r="BJ10971" s="7"/>
    </row>
    <row r="10972" spans="7:62">
      <c r="G10972" s="7"/>
      <c r="BJ10972" s="7"/>
    </row>
    <row r="10973" spans="7:62">
      <c r="G10973" s="7"/>
      <c r="BJ10973" s="7"/>
    </row>
    <row r="10974" spans="7:62">
      <c r="G10974" s="7"/>
      <c r="BJ10974" s="7"/>
    </row>
    <row r="10975" spans="7:62">
      <c r="G10975" s="7"/>
      <c r="BJ10975" s="7"/>
    </row>
    <row r="10976" spans="7:62">
      <c r="G10976" s="7"/>
      <c r="BJ10976" s="7"/>
    </row>
    <row r="10977" spans="7:62">
      <c r="G10977" s="7"/>
      <c r="BJ10977" s="7"/>
    </row>
    <row r="10978" spans="7:62">
      <c r="G10978" s="7"/>
      <c r="BJ10978" s="7"/>
    </row>
    <row r="10979" spans="7:62">
      <c r="G10979" s="7"/>
      <c r="BJ10979" s="7"/>
    </row>
    <row r="10980" spans="7:62">
      <c r="G10980" s="7"/>
      <c r="BJ10980" s="7"/>
    </row>
    <row r="10981" spans="7:62">
      <c r="G10981" s="7"/>
      <c r="BJ10981" s="7"/>
    </row>
    <row r="10982" spans="7:62">
      <c r="G10982" s="7"/>
      <c r="BJ10982" s="7"/>
    </row>
    <row r="10983" spans="7:62">
      <c r="G10983" s="7"/>
      <c r="BJ10983" s="7"/>
    </row>
    <row r="10984" spans="7:62">
      <c r="G10984" s="7"/>
      <c r="BJ10984" s="7"/>
    </row>
    <row r="10985" spans="7:62">
      <c r="G10985" s="7"/>
      <c r="BJ10985" s="7"/>
    </row>
    <row r="10986" spans="7:62">
      <c r="G10986" s="7"/>
      <c r="BJ10986" s="7"/>
    </row>
    <row r="10987" spans="7:62">
      <c r="G10987" s="7"/>
      <c r="BJ10987" s="7"/>
    </row>
    <row r="10988" spans="7:62">
      <c r="G10988" s="7"/>
      <c r="BJ10988" s="7"/>
    </row>
    <row r="10989" spans="7:62">
      <c r="G10989" s="7"/>
      <c r="BJ10989" s="7"/>
    </row>
    <row r="10990" spans="7:62">
      <c r="G10990" s="7"/>
      <c r="BJ10990" s="7"/>
    </row>
    <row r="10991" spans="7:62">
      <c r="G10991" s="7"/>
      <c r="BJ10991" s="7"/>
    </row>
    <row r="10992" spans="7:62">
      <c r="G10992" s="7"/>
      <c r="BJ10992" s="7"/>
    </row>
    <row r="10993" spans="7:62">
      <c r="G10993" s="7"/>
      <c r="BJ10993" s="7"/>
    </row>
    <row r="10994" spans="7:62">
      <c r="G10994" s="7"/>
      <c r="BJ10994" s="7"/>
    </row>
    <row r="10995" spans="7:62">
      <c r="G10995" s="7"/>
      <c r="BJ10995" s="7"/>
    </row>
    <row r="10996" spans="7:62">
      <c r="G10996" s="7"/>
      <c r="BJ10996" s="7"/>
    </row>
    <row r="10997" spans="7:62">
      <c r="G10997" s="7"/>
      <c r="BJ10997" s="7"/>
    </row>
    <row r="10998" spans="7:62">
      <c r="G10998" s="7"/>
      <c r="BJ10998" s="7"/>
    </row>
    <row r="10999" spans="7:62">
      <c r="G10999" s="7"/>
      <c r="BJ10999" s="7"/>
    </row>
    <row r="11000" spans="7:62">
      <c r="G11000" s="7"/>
      <c r="BJ11000" s="7"/>
    </row>
    <row r="11001" spans="7:62">
      <c r="G11001" s="7"/>
      <c r="BJ11001" s="7"/>
    </row>
    <row r="11002" spans="7:62">
      <c r="G11002" s="7"/>
      <c r="BJ11002" s="7"/>
    </row>
    <row r="11003" spans="7:62">
      <c r="G11003" s="7"/>
      <c r="BJ11003" s="7"/>
    </row>
    <row r="11004" spans="7:62">
      <c r="G11004" s="7"/>
      <c r="BJ11004" s="7"/>
    </row>
    <row r="11005" spans="7:62">
      <c r="G11005" s="7"/>
      <c r="BJ11005" s="7"/>
    </row>
    <row r="11006" spans="7:62">
      <c r="G11006" s="7"/>
      <c r="BJ11006" s="7"/>
    </row>
    <row r="11007" spans="7:62">
      <c r="G11007" s="7"/>
      <c r="BJ11007" s="7"/>
    </row>
    <row r="11008" spans="7:62">
      <c r="G11008" s="7"/>
      <c r="BJ11008" s="7"/>
    </row>
    <row r="11009" spans="7:62">
      <c r="G11009" s="7"/>
      <c r="BJ11009" s="7"/>
    </row>
    <row r="11010" spans="7:62">
      <c r="G11010" s="7"/>
      <c r="BJ11010" s="7"/>
    </row>
    <row r="11011" spans="7:62">
      <c r="G11011" s="7"/>
      <c r="BJ11011" s="7"/>
    </row>
    <row r="11012" spans="7:62">
      <c r="G11012" s="7"/>
      <c r="BJ11012" s="7"/>
    </row>
    <row r="11013" spans="7:62">
      <c r="G11013" s="7"/>
      <c r="BJ11013" s="7"/>
    </row>
    <row r="11014" spans="7:62">
      <c r="G11014" s="7"/>
      <c r="BJ11014" s="7"/>
    </row>
    <row r="11015" spans="7:62">
      <c r="G11015" s="7"/>
      <c r="BJ11015" s="7"/>
    </row>
    <row r="11016" spans="7:62">
      <c r="G11016" s="7"/>
      <c r="BJ11016" s="7"/>
    </row>
    <row r="11017" spans="7:62">
      <c r="G11017" s="7"/>
      <c r="BJ11017" s="7"/>
    </row>
    <row r="11018" spans="7:62">
      <c r="G11018" s="7"/>
      <c r="BJ11018" s="7"/>
    </row>
    <row r="11019" spans="7:62">
      <c r="G11019" s="7"/>
      <c r="BJ11019" s="7"/>
    </row>
    <row r="11020" spans="7:62">
      <c r="G11020" s="7"/>
      <c r="BJ11020" s="7"/>
    </row>
    <row r="11021" spans="7:62">
      <c r="G11021" s="7"/>
      <c r="BJ11021" s="7"/>
    </row>
    <row r="11022" spans="7:62">
      <c r="G11022" s="7"/>
      <c r="BJ11022" s="7"/>
    </row>
    <row r="11023" spans="7:62">
      <c r="G11023" s="7"/>
      <c r="BJ11023" s="7"/>
    </row>
    <row r="11024" spans="7:62">
      <c r="G11024" s="7"/>
      <c r="BJ11024" s="7"/>
    </row>
    <row r="11025" spans="7:62">
      <c r="G11025" s="7"/>
      <c r="BJ11025" s="7"/>
    </row>
    <row r="11026" spans="7:62">
      <c r="G11026" s="7"/>
      <c r="BJ11026" s="7"/>
    </row>
    <row r="11027" spans="7:62">
      <c r="G11027" s="7"/>
      <c r="BJ11027" s="7"/>
    </row>
    <row r="11028" spans="7:62">
      <c r="G11028" s="7"/>
      <c r="BJ11028" s="7"/>
    </row>
    <row r="11029" spans="7:62">
      <c r="G11029" s="7"/>
      <c r="BJ11029" s="7"/>
    </row>
    <row r="11030" spans="7:62">
      <c r="G11030" s="7"/>
      <c r="BJ11030" s="7"/>
    </row>
    <row r="11031" spans="7:62">
      <c r="G11031" s="7"/>
      <c r="BJ11031" s="7"/>
    </row>
    <row r="11032" spans="7:62">
      <c r="G11032" s="7"/>
      <c r="BJ11032" s="7"/>
    </row>
    <row r="11033" spans="7:62">
      <c r="G11033" s="7"/>
      <c r="BJ11033" s="7"/>
    </row>
    <row r="11034" spans="7:62">
      <c r="G11034" s="7"/>
      <c r="BJ11034" s="7"/>
    </row>
    <row r="11035" spans="7:62">
      <c r="G11035" s="7"/>
      <c r="BJ11035" s="7"/>
    </row>
    <row r="11036" spans="7:62">
      <c r="G11036" s="7"/>
      <c r="BJ11036" s="7"/>
    </row>
    <row r="11037" spans="7:62">
      <c r="G11037" s="7"/>
      <c r="BJ11037" s="7"/>
    </row>
    <row r="11038" spans="7:62">
      <c r="G11038" s="7"/>
      <c r="BJ11038" s="7"/>
    </row>
    <row r="11039" spans="7:62">
      <c r="G11039" s="7"/>
      <c r="BJ11039" s="7"/>
    </row>
    <row r="11040" spans="7:62">
      <c r="G11040" s="7"/>
      <c r="BJ11040" s="7"/>
    </row>
    <row r="11041" spans="7:62">
      <c r="G11041" s="7"/>
      <c r="BJ11041" s="7"/>
    </row>
    <row r="11042" spans="7:62">
      <c r="G11042" s="7"/>
      <c r="BJ11042" s="7"/>
    </row>
    <row r="11043" spans="7:62">
      <c r="G11043" s="7"/>
      <c r="BJ11043" s="7"/>
    </row>
    <row r="11044" spans="7:62">
      <c r="G11044" s="7"/>
      <c r="BJ11044" s="7"/>
    </row>
    <row r="11045" spans="7:62">
      <c r="G11045" s="7"/>
      <c r="BJ11045" s="7"/>
    </row>
    <row r="11046" spans="7:62">
      <c r="G11046" s="7"/>
      <c r="BJ11046" s="7"/>
    </row>
    <row r="11047" spans="7:62">
      <c r="G11047" s="7"/>
      <c r="BJ11047" s="7"/>
    </row>
    <row r="11048" spans="7:62">
      <c r="G11048" s="7"/>
      <c r="BJ11048" s="7"/>
    </row>
    <row r="11049" spans="7:62">
      <c r="G11049" s="7"/>
      <c r="BJ11049" s="7"/>
    </row>
    <row r="11050" spans="7:62">
      <c r="G11050" s="7"/>
      <c r="BJ11050" s="7"/>
    </row>
    <row r="11051" spans="7:62">
      <c r="G11051" s="7"/>
      <c r="BJ11051" s="7"/>
    </row>
    <row r="11052" spans="7:62">
      <c r="G11052" s="7"/>
      <c r="BJ11052" s="7"/>
    </row>
    <row r="11053" spans="7:62">
      <c r="G11053" s="7"/>
      <c r="BJ11053" s="7"/>
    </row>
    <row r="11054" spans="7:62">
      <c r="G11054" s="7"/>
      <c r="BJ11054" s="7"/>
    </row>
    <row r="11055" spans="7:62">
      <c r="G11055" s="7"/>
      <c r="BJ11055" s="7"/>
    </row>
    <row r="11056" spans="7:62">
      <c r="G11056" s="7"/>
      <c r="BJ11056" s="7"/>
    </row>
    <row r="11057" spans="7:62">
      <c r="G11057" s="7"/>
      <c r="BJ11057" s="7"/>
    </row>
    <row r="11058" spans="7:62">
      <c r="G11058" s="7"/>
      <c r="BJ11058" s="7"/>
    </row>
    <row r="11059" spans="7:62">
      <c r="G11059" s="7"/>
      <c r="BJ11059" s="7"/>
    </row>
    <row r="11060" spans="7:62">
      <c r="G11060" s="7"/>
      <c r="BJ11060" s="7"/>
    </row>
    <row r="11061" spans="7:62">
      <c r="G11061" s="7"/>
      <c r="BJ11061" s="7"/>
    </row>
    <row r="11062" spans="7:62">
      <c r="G11062" s="7"/>
      <c r="BJ11062" s="7"/>
    </row>
    <row r="11063" spans="7:62">
      <c r="G11063" s="7"/>
      <c r="BJ11063" s="7"/>
    </row>
    <row r="11064" spans="7:62">
      <c r="G11064" s="7"/>
      <c r="BJ11064" s="7"/>
    </row>
    <row r="11065" spans="7:62">
      <c r="G11065" s="7"/>
      <c r="BJ11065" s="7"/>
    </row>
    <row r="11066" spans="7:62">
      <c r="G11066" s="7"/>
      <c r="BJ11066" s="7"/>
    </row>
    <row r="11067" spans="7:62">
      <c r="G11067" s="7"/>
      <c r="BJ11067" s="7"/>
    </row>
    <row r="11068" spans="7:62">
      <c r="G11068" s="7"/>
      <c r="BJ11068" s="7"/>
    </row>
    <row r="11069" spans="7:62">
      <c r="G11069" s="7"/>
      <c r="BJ11069" s="7"/>
    </row>
    <row r="11070" spans="7:62">
      <c r="G11070" s="7"/>
      <c r="BJ11070" s="7"/>
    </row>
    <row r="11071" spans="7:62">
      <c r="G11071" s="7"/>
      <c r="BJ11071" s="7"/>
    </row>
    <row r="11072" spans="7:62">
      <c r="G11072" s="7"/>
      <c r="BJ11072" s="7"/>
    </row>
    <row r="11073" spans="7:62">
      <c r="G11073" s="7"/>
      <c r="BJ11073" s="7"/>
    </row>
    <row r="11074" spans="7:62">
      <c r="G11074" s="7"/>
      <c r="BJ11074" s="7"/>
    </row>
    <row r="11075" spans="7:62">
      <c r="G11075" s="7"/>
      <c r="BJ11075" s="7"/>
    </row>
    <row r="11076" spans="7:62">
      <c r="G11076" s="7"/>
      <c r="BJ11076" s="7"/>
    </row>
    <row r="11077" spans="7:62">
      <c r="G11077" s="7"/>
      <c r="BJ11077" s="7"/>
    </row>
    <row r="11078" spans="7:62">
      <c r="G11078" s="7"/>
      <c r="BJ11078" s="7"/>
    </row>
    <row r="11079" spans="7:62">
      <c r="G11079" s="7"/>
      <c r="BJ11079" s="7"/>
    </row>
    <row r="11080" spans="7:62">
      <c r="G11080" s="7"/>
      <c r="BJ11080" s="7"/>
    </row>
    <row r="11081" spans="7:62">
      <c r="G11081" s="7"/>
      <c r="BJ11081" s="7"/>
    </row>
    <row r="11082" spans="7:62">
      <c r="G11082" s="7"/>
      <c r="BJ11082" s="7"/>
    </row>
    <row r="11083" spans="7:62">
      <c r="G11083" s="7"/>
      <c r="BJ11083" s="7"/>
    </row>
    <row r="11084" spans="7:62">
      <c r="G11084" s="7"/>
      <c r="BJ11084" s="7"/>
    </row>
    <row r="11085" spans="7:62">
      <c r="G11085" s="7"/>
      <c r="BJ11085" s="7"/>
    </row>
    <row r="11086" spans="7:62">
      <c r="G11086" s="7"/>
      <c r="BJ11086" s="7"/>
    </row>
    <row r="11087" spans="7:62">
      <c r="G11087" s="7"/>
      <c r="BJ11087" s="7"/>
    </row>
    <row r="11088" spans="7:62">
      <c r="G11088" s="7"/>
      <c r="BJ11088" s="7"/>
    </row>
    <row r="11089" spans="7:62">
      <c r="G11089" s="7"/>
      <c r="BJ11089" s="7"/>
    </row>
    <row r="11090" spans="7:62">
      <c r="G11090" s="7"/>
      <c r="BJ11090" s="7"/>
    </row>
    <row r="11091" spans="7:62">
      <c r="G11091" s="7"/>
      <c r="BJ11091" s="7"/>
    </row>
    <row r="11092" spans="7:62">
      <c r="G11092" s="7"/>
      <c r="BJ11092" s="7"/>
    </row>
    <row r="11093" spans="7:62">
      <c r="G11093" s="7"/>
      <c r="BJ11093" s="7"/>
    </row>
    <row r="11094" spans="7:62">
      <c r="G11094" s="7"/>
      <c r="BJ11094" s="7"/>
    </row>
    <row r="11095" spans="7:62">
      <c r="G11095" s="7"/>
      <c r="BJ11095" s="7"/>
    </row>
    <row r="11096" spans="7:62">
      <c r="G11096" s="7"/>
      <c r="BJ11096" s="7"/>
    </row>
    <row r="11097" spans="7:62">
      <c r="G11097" s="7"/>
      <c r="BJ11097" s="7"/>
    </row>
    <row r="11098" spans="7:62">
      <c r="G11098" s="7"/>
      <c r="BJ11098" s="7"/>
    </row>
    <row r="11099" spans="7:62">
      <c r="G11099" s="7"/>
      <c r="BJ11099" s="7"/>
    </row>
    <row r="11100" spans="7:62">
      <c r="G11100" s="7"/>
      <c r="BJ11100" s="7"/>
    </row>
    <row r="11101" spans="7:62">
      <c r="G11101" s="7"/>
      <c r="BJ11101" s="7"/>
    </row>
    <row r="11102" spans="7:62">
      <c r="G11102" s="7"/>
      <c r="BJ11102" s="7"/>
    </row>
    <row r="11103" spans="7:62">
      <c r="G11103" s="7"/>
      <c r="BJ11103" s="7"/>
    </row>
    <row r="11104" spans="7:62">
      <c r="G11104" s="7"/>
      <c r="BJ11104" s="7"/>
    </row>
    <row r="11105" spans="7:62">
      <c r="G11105" s="7"/>
      <c r="BJ11105" s="7"/>
    </row>
    <row r="11106" spans="7:62">
      <c r="G11106" s="7"/>
      <c r="BJ11106" s="7"/>
    </row>
    <row r="11107" spans="7:62">
      <c r="G11107" s="7"/>
      <c r="BJ11107" s="7"/>
    </row>
    <row r="11108" spans="7:62">
      <c r="G11108" s="7"/>
      <c r="BJ11108" s="7"/>
    </row>
    <row r="11109" spans="7:62">
      <c r="G11109" s="7"/>
      <c r="BJ11109" s="7"/>
    </row>
    <row r="11110" spans="7:62">
      <c r="G11110" s="7"/>
      <c r="BJ11110" s="7"/>
    </row>
    <row r="11111" spans="7:62">
      <c r="G11111" s="7"/>
      <c r="BJ11111" s="7"/>
    </row>
    <row r="11112" spans="7:62">
      <c r="G11112" s="7"/>
      <c r="BJ11112" s="7"/>
    </row>
    <row r="11113" spans="7:62">
      <c r="G11113" s="7"/>
      <c r="BJ11113" s="7"/>
    </row>
    <row r="11114" spans="7:62">
      <c r="G11114" s="7"/>
      <c r="BJ11114" s="7"/>
    </row>
    <row r="11115" spans="7:62">
      <c r="G11115" s="7"/>
      <c r="BJ11115" s="7"/>
    </row>
    <row r="11116" spans="7:62">
      <c r="G11116" s="7"/>
      <c r="BJ11116" s="7"/>
    </row>
    <row r="11117" spans="7:62">
      <c r="G11117" s="7"/>
      <c r="BJ11117" s="7"/>
    </row>
    <row r="11118" spans="7:62">
      <c r="G11118" s="7"/>
      <c r="BJ11118" s="7"/>
    </row>
    <row r="11119" spans="7:62">
      <c r="G11119" s="7"/>
      <c r="BJ11119" s="7"/>
    </row>
    <row r="11120" spans="7:62">
      <c r="G11120" s="7"/>
      <c r="BJ11120" s="7"/>
    </row>
    <row r="11121" spans="7:62">
      <c r="G11121" s="7"/>
      <c r="BJ11121" s="7"/>
    </row>
    <row r="11122" spans="7:62">
      <c r="G11122" s="7"/>
      <c r="BJ11122" s="7"/>
    </row>
    <row r="11123" spans="7:62">
      <c r="G11123" s="7"/>
      <c r="BJ11123" s="7"/>
    </row>
    <row r="11124" spans="7:62">
      <c r="G11124" s="7"/>
      <c r="BJ11124" s="7"/>
    </row>
    <row r="11125" spans="7:62">
      <c r="G11125" s="7"/>
      <c r="BJ11125" s="7"/>
    </row>
    <row r="11126" spans="7:62">
      <c r="G11126" s="7"/>
      <c r="BJ11126" s="7"/>
    </row>
    <row r="11127" spans="7:62">
      <c r="G11127" s="7"/>
      <c r="BJ11127" s="7"/>
    </row>
    <row r="11128" spans="7:62">
      <c r="G11128" s="7"/>
      <c r="BJ11128" s="7"/>
    </row>
    <row r="11129" spans="7:62">
      <c r="G11129" s="7"/>
      <c r="BJ11129" s="7"/>
    </row>
    <row r="11130" spans="7:62">
      <c r="G11130" s="7"/>
      <c r="BJ11130" s="7"/>
    </row>
    <row r="11131" spans="7:62">
      <c r="G11131" s="7"/>
      <c r="BJ11131" s="7"/>
    </row>
    <row r="11132" spans="7:62">
      <c r="G11132" s="7"/>
      <c r="BJ11132" s="7"/>
    </row>
    <row r="11133" spans="7:62">
      <c r="G11133" s="7"/>
      <c r="BJ11133" s="7"/>
    </row>
    <row r="11134" spans="7:62">
      <c r="G11134" s="7"/>
      <c r="BJ11134" s="7"/>
    </row>
    <row r="11135" spans="7:62">
      <c r="G11135" s="7"/>
      <c r="BJ11135" s="7"/>
    </row>
    <row r="11136" spans="7:62">
      <c r="G11136" s="7"/>
      <c r="BJ11136" s="7"/>
    </row>
    <row r="11137" spans="7:62">
      <c r="G11137" s="7"/>
      <c r="BJ11137" s="7"/>
    </row>
    <row r="11138" spans="7:62">
      <c r="G11138" s="7"/>
      <c r="BJ11138" s="7"/>
    </row>
    <row r="11139" spans="7:62">
      <c r="G11139" s="7"/>
      <c r="BJ11139" s="7"/>
    </row>
    <row r="11140" spans="7:62">
      <c r="G11140" s="7"/>
      <c r="BJ11140" s="7"/>
    </row>
    <row r="11141" spans="7:62">
      <c r="G11141" s="7"/>
      <c r="BJ11141" s="7"/>
    </row>
    <row r="11142" spans="7:62">
      <c r="G11142" s="7"/>
      <c r="BJ11142" s="7"/>
    </row>
    <row r="11143" spans="7:62">
      <c r="G11143" s="7"/>
      <c r="BJ11143" s="7"/>
    </row>
    <row r="11144" spans="7:62">
      <c r="G11144" s="7"/>
      <c r="BJ11144" s="7"/>
    </row>
    <row r="11145" spans="7:62">
      <c r="G11145" s="7"/>
      <c r="BJ11145" s="7"/>
    </row>
    <row r="11146" spans="7:62">
      <c r="G11146" s="7"/>
      <c r="BJ11146" s="7"/>
    </row>
    <row r="11147" spans="7:62">
      <c r="G11147" s="7"/>
      <c r="BJ11147" s="7"/>
    </row>
    <row r="11148" spans="7:62">
      <c r="G11148" s="7"/>
      <c r="BJ11148" s="7"/>
    </row>
    <row r="11149" spans="7:62">
      <c r="G11149" s="7"/>
      <c r="BJ11149" s="7"/>
    </row>
    <row r="11150" spans="7:62">
      <c r="G11150" s="7"/>
      <c r="BJ11150" s="7"/>
    </row>
    <row r="11151" spans="7:62">
      <c r="G11151" s="7"/>
      <c r="BJ11151" s="7"/>
    </row>
    <row r="11152" spans="7:62">
      <c r="G11152" s="7"/>
      <c r="BJ11152" s="7"/>
    </row>
    <row r="11153" spans="7:62">
      <c r="G11153" s="7"/>
      <c r="BJ11153" s="7"/>
    </row>
    <row r="11154" spans="7:62">
      <c r="G11154" s="7"/>
      <c r="BJ11154" s="7"/>
    </row>
    <row r="11155" spans="7:62">
      <c r="G11155" s="7"/>
      <c r="BJ11155" s="7"/>
    </row>
    <row r="11156" spans="7:62">
      <c r="G11156" s="7"/>
      <c r="BJ11156" s="7"/>
    </row>
    <row r="11157" spans="7:62">
      <c r="G11157" s="7"/>
      <c r="BJ11157" s="7"/>
    </row>
    <row r="11158" spans="7:62">
      <c r="G11158" s="7"/>
      <c r="BJ11158" s="7"/>
    </row>
    <row r="11159" spans="7:62">
      <c r="G11159" s="7"/>
      <c r="BJ11159" s="7"/>
    </row>
    <row r="11160" spans="7:62">
      <c r="G11160" s="7"/>
      <c r="BJ11160" s="7"/>
    </row>
    <row r="11161" spans="7:62">
      <c r="G11161" s="7"/>
      <c r="BJ11161" s="7"/>
    </row>
    <row r="11162" spans="7:62">
      <c r="G11162" s="7"/>
      <c r="BJ11162" s="7"/>
    </row>
    <row r="11163" spans="7:62">
      <c r="G11163" s="7"/>
      <c r="BJ11163" s="7"/>
    </row>
    <row r="11164" spans="7:62">
      <c r="G11164" s="7"/>
      <c r="BJ11164" s="7"/>
    </row>
    <row r="11165" spans="7:62">
      <c r="G11165" s="7"/>
      <c r="BJ11165" s="7"/>
    </row>
    <row r="11166" spans="7:62">
      <c r="G11166" s="7"/>
      <c r="BJ11166" s="7"/>
    </row>
    <row r="11167" spans="7:62">
      <c r="G11167" s="7"/>
      <c r="BJ11167" s="7"/>
    </row>
    <row r="11168" spans="7:62">
      <c r="G11168" s="7"/>
      <c r="BJ11168" s="7"/>
    </row>
    <row r="11169" spans="7:62">
      <c r="G11169" s="7"/>
      <c r="BJ11169" s="7"/>
    </row>
    <row r="11170" spans="7:62">
      <c r="G11170" s="7"/>
      <c r="BJ11170" s="7"/>
    </row>
    <row r="11171" spans="7:62">
      <c r="G11171" s="7"/>
      <c r="BJ11171" s="7"/>
    </row>
    <row r="11172" spans="7:62">
      <c r="G11172" s="7"/>
      <c r="BJ11172" s="7"/>
    </row>
    <row r="11173" spans="7:62">
      <c r="G11173" s="7"/>
      <c r="BJ11173" s="7"/>
    </row>
    <row r="11174" spans="7:62">
      <c r="G11174" s="7"/>
      <c r="BJ11174" s="7"/>
    </row>
    <row r="11175" spans="7:62">
      <c r="G11175" s="7"/>
      <c r="BJ11175" s="7"/>
    </row>
    <row r="11176" spans="7:62">
      <c r="G11176" s="7"/>
      <c r="BJ11176" s="7"/>
    </row>
    <row r="11177" spans="7:62">
      <c r="G11177" s="7"/>
      <c r="BJ11177" s="7"/>
    </row>
    <row r="11178" spans="7:62">
      <c r="G11178" s="7"/>
      <c r="BJ11178" s="7"/>
    </row>
    <row r="11179" spans="7:62">
      <c r="G11179" s="7"/>
      <c r="BJ11179" s="7"/>
    </row>
    <row r="11180" spans="7:62">
      <c r="G11180" s="7"/>
      <c r="BJ11180" s="7"/>
    </row>
    <row r="11181" spans="7:62">
      <c r="G11181" s="7"/>
      <c r="BJ11181" s="7"/>
    </row>
    <row r="11182" spans="7:62">
      <c r="G11182" s="7"/>
      <c r="BJ11182" s="7"/>
    </row>
    <row r="11183" spans="7:62">
      <c r="G11183" s="7"/>
      <c r="BJ11183" s="7"/>
    </row>
    <row r="11184" spans="7:62">
      <c r="G11184" s="7"/>
      <c r="BJ11184" s="7"/>
    </row>
    <row r="11185" spans="7:62">
      <c r="G11185" s="7"/>
      <c r="BJ11185" s="7"/>
    </row>
    <row r="11186" spans="7:62">
      <c r="G11186" s="7"/>
      <c r="BJ11186" s="7"/>
    </row>
    <row r="11187" spans="7:62">
      <c r="G11187" s="7"/>
      <c r="BJ11187" s="7"/>
    </row>
    <row r="11188" spans="7:62">
      <c r="G11188" s="7"/>
      <c r="BJ11188" s="7"/>
    </row>
    <row r="11189" spans="7:62">
      <c r="G11189" s="7"/>
      <c r="BJ11189" s="7"/>
    </row>
    <row r="11190" spans="7:62">
      <c r="G11190" s="7"/>
      <c r="BJ11190" s="7"/>
    </row>
    <row r="11191" spans="7:62">
      <c r="G11191" s="7"/>
      <c r="BJ11191" s="7"/>
    </row>
    <row r="11192" spans="7:62">
      <c r="G11192" s="7"/>
      <c r="BJ11192" s="7"/>
    </row>
    <row r="11193" spans="7:62">
      <c r="G11193" s="7"/>
      <c r="BJ11193" s="7"/>
    </row>
    <row r="11194" spans="7:62">
      <c r="G11194" s="7"/>
      <c r="BJ11194" s="7"/>
    </row>
    <row r="11195" spans="7:62">
      <c r="G11195" s="7"/>
      <c r="BJ11195" s="7"/>
    </row>
    <row r="11196" spans="7:62">
      <c r="G11196" s="7"/>
      <c r="BJ11196" s="7"/>
    </row>
    <row r="11197" spans="7:62">
      <c r="G11197" s="7"/>
      <c r="BJ11197" s="7"/>
    </row>
    <row r="11198" spans="7:62">
      <c r="G11198" s="7"/>
      <c r="BJ11198" s="7"/>
    </row>
    <row r="11199" spans="7:62">
      <c r="G11199" s="7"/>
      <c r="BJ11199" s="7"/>
    </row>
    <row r="11200" spans="7:62">
      <c r="G11200" s="7"/>
      <c r="BJ11200" s="7"/>
    </row>
    <row r="11201" spans="7:62">
      <c r="G11201" s="7"/>
      <c r="BJ11201" s="7"/>
    </row>
    <row r="11202" spans="7:62">
      <c r="G11202" s="7"/>
      <c r="BJ11202" s="7"/>
    </row>
    <row r="11203" spans="7:62">
      <c r="G11203" s="7"/>
      <c r="BJ11203" s="7"/>
    </row>
    <row r="11204" spans="7:62">
      <c r="G11204" s="7"/>
      <c r="BJ11204" s="7"/>
    </row>
    <row r="11205" spans="7:62">
      <c r="G11205" s="7"/>
      <c r="BJ11205" s="7"/>
    </row>
    <row r="11206" spans="7:62">
      <c r="G11206" s="7"/>
      <c r="BJ11206" s="7"/>
    </row>
    <row r="11207" spans="7:62">
      <c r="G11207" s="7"/>
      <c r="BJ11207" s="7"/>
    </row>
    <row r="11208" spans="7:62">
      <c r="G11208" s="7"/>
      <c r="BJ11208" s="7"/>
    </row>
    <row r="11209" spans="7:62">
      <c r="G11209" s="7"/>
      <c r="BJ11209" s="7"/>
    </row>
    <row r="11210" spans="7:62">
      <c r="G11210" s="7"/>
      <c r="BJ11210" s="7"/>
    </row>
    <row r="11211" spans="7:62">
      <c r="G11211" s="7"/>
      <c r="BJ11211" s="7"/>
    </row>
    <row r="11212" spans="7:62">
      <c r="G11212" s="7"/>
      <c r="BJ11212" s="7"/>
    </row>
    <row r="11213" spans="7:62">
      <c r="G11213" s="7"/>
      <c r="BJ11213" s="7"/>
    </row>
    <row r="11214" spans="7:62">
      <c r="G11214" s="7"/>
      <c r="BJ11214" s="7"/>
    </row>
    <row r="11215" spans="7:62">
      <c r="G11215" s="7"/>
      <c r="BJ11215" s="7"/>
    </row>
    <row r="11216" spans="7:62">
      <c r="G11216" s="7"/>
      <c r="BJ11216" s="7"/>
    </row>
    <row r="11217" spans="7:62">
      <c r="G11217" s="7"/>
      <c r="BJ11217" s="7"/>
    </row>
    <row r="11218" spans="7:62">
      <c r="G11218" s="7"/>
      <c r="BJ11218" s="7"/>
    </row>
    <row r="11219" spans="7:62">
      <c r="G11219" s="7"/>
      <c r="BJ11219" s="7"/>
    </row>
    <row r="11220" spans="7:62">
      <c r="G11220" s="7"/>
      <c r="BJ11220" s="7"/>
    </row>
    <row r="11221" spans="7:62">
      <c r="G11221" s="7"/>
      <c r="BJ11221" s="7"/>
    </row>
    <row r="11222" spans="7:62">
      <c r="G11222" s="7"/>
      <c r="BJ11222" s="7"/>
    </row>
    <row r="11223" spans="7:62">
      <c r="G11223" s="7"/>
      <c r="BJ11223" s="7"/>
    </row>
    <row r="11224" spans="7:62">
      <c r="G11224" s="7"/>
      <c r="BJ11224" s="7"/>
    </row>
    <row r="11225" spans="7:62">
      <c r="G11225" s="7"/>
      <c r="BJ11225" s="7"/>
    </row>
    <row r="11226" spans="7:62">
      <c r="G11226" s="7"/>
      <c r="BJ11226" s="7"/>
    </row>
    <row r="11227" spans="7:62">
      <c r="G11227" s="7"/>
      <c r="BJ11227" s="7"/>
    </row>
    <row r="11228" spans="7:62">
      <c r="G11228" s="7"/>
      <c r="BJ11228" s="7"/>
    </row>
    <row r="11229" spans="7:62">
      <c r="G11229" s="7"/>
      <c r="BJ11229" s="7"/>
    </row>
    <row r="11230" spans="7:62">
      <c r="G11230" s="7"/>
      <c r="BJ11230" s="7"/>
    </row>
    <row r="11231" spans="7:62">
      <c r="G11231" s="7"/>
      <c r="BJ11231" s="7"/>
    </row>
    <row r="11232" spans="7:62">
      <c r="G11232" s="7"/>
      <c r="BJ11232" s="7"/>
    </row>
    <row r="11233" spans="7:62">
      <c r="G11233" s="7"/>
      <c r="BJ11233" s="7"/>
    </row>
    <row r="11234" spans="7:62">
      <c r="G11234" s="7"/>
      <c r="BJ11234" s="7"/>
    </row>
    <row r="11235" spans="7:62">
      <c r="G11235" s="7"/>
      <c r="BJ11235" s="7"/>
    </row>
    <row r="11236" spans="7:62">
      <c r="G11236" s="7"/>
      <c r="BJ11236" s="7"/>
    </row>
    <row r="11237" spans="7:62">
      <c r="G11237" s="7"/>
      <c r="BJ11237" s="7"/>
    </row>
    <row r="11238" spans="7:62">
      <c r="G11238" s="7"/>
      <c r="BJ11238" s="7"/>
    </row>
    <row r="11239" spans="7:62">
      <c r="G11239" s="7"/>
      <c r="BJ11239" s="7"/>
    </row>
    <row r="11240" spans="7:62">
      <c r="G11240" s="7"/>
      <c r="BJ11240" s="7"/>
    </row>
    <row r="11241" spans="7:62">
      <c r="G11241" s="7"/>
      <c r="BJ11241" s="7"/>
    </row>
    <row r="11242" spans="7:62">
      <c r="G11242" s="7"/>
      <c r="BJ11242" s="7"/>
    </row>
    <row r="11243" spans="7:62">
      <c r="G11243" s="7"/>
      <c r="BJ11243" s="7"/>
    </row>
    <row r="11244" spans="7:62">
      <c r="G11244" s="7"/>
      <c r="BJ11244" s="7"/>
    </row>
    <row r="11245" spans="7:62">
      <c r="G11245" s="7"/>
      <c r="BJ11245" s="7"/>
    </row>
    <row r="11246" spans="7:62">
      <c r="G11246" s="7"/>
      <c r="BJ11246" s="7"/>
    </row>
    <row r="11247" spans="7:62">
      <c r="G11247" s="7"/>
      <c r="BJ11247" s="7"/>
    </row>
    <row r="11248" spans="7:62">
      <c r="G11248" s="7"/>
      <c r="BJ11248" s="7"/>
    </row>
    <row r="11249" spans="7:62">
      <c r="G11249" s="7"/>
      <c r="BJ11249" s="7"/>
    </row>
    <row r="11250" spans="7:62">
      <c r="G11250" s="7"/>
      <c r="BJ11250" s="7"/>
    </row>
    <row r="11251" spans="7:62">
      <c r="G11251" s="7"/>
      <c r="BJ11251" s="7"/>
    </row>
    <row r="11252" spans="7:62">
      <c r="G11252" s="7"/>
      <c r="BJ11252" s="7"/>
    </row>
    <row r="11253" spans="7:62">
      <c r="G11253" s="7"/>
      <c r="BJ11253" s="7"/>
    </row>
    <row r="11254" spans="7:62">
      <c r="G11254" s="7"/>
      <c r="BJ11254" s="7"/>
    </row>
    <row r="11255" spans="7:62">
      <c r="G11255" s="7"/>
      <c r="BJ11255" s="7"/>
    </row>
    <row r="11256" spans="7:62">
      <c r="G11256" s="7"/>
      <c r="BJ11256" s="7"/>
    </row>
    <row r="11257" spans="7:62">
      <c r="G11257" s="7"/>
      <c r="BJ11257" s="7"/>
    </row>
    <row r="11258" spans="7:62">
      <c r="G11258" s="7"/>
      <c r="BJ11258" s="7"/>
    </row>
    <row r="11259" spans="7:62">
      <c r="G11259" s="7"/>
      <c r="BJ11259" s="7"/>
    </row>
    <row r="11260" spans="7:62">
      <c r="G11260" s="7"/>
      <c r="BJ11260" s="7"/>
    </row>
    <row r="11261" spans="7:62">
      <c r="G11261" s="7"/>
      <c r="BJ11261" s="7"/>
    </row>
    <row r="11262" spans="7:62">
      <c r="G11262" s="7"/>
      <c r="BJ11262" s="7"/>
    </row>
    <row r="11263" spans="7:62">
      <c r="G11263" s="7"/>
      <c r="BJ11263" s="7"/>
    </row>
    <row r="11264" spans="7:62">
      <c r="G11264" s="7"/>
      <c r="BJ11264" s="7"/>
    </row>
    <row r="11265" spans="7:62">
      <c r="G11265" s="7"/>
      <c r="BJ11265" s="7"/>
    </row>
    <row r="11266" spans="7:62">
      <c r="G11266" s="7"/>
      <c r="BJ11266" s="7"/>
    </row>
    <row r="11267" spans="7:62">
      <c r="G11267" s="7"/>
      <c r="BJ11267" s="7"/>
    </row>
    <row r="11268" spans="7:62">
      <c r="G11268" s="7"/>
      <c r="BJ11268" s="7"/>
    </row>
    <row r="11269" spans="7:62">
      <c r="G11269" s="7"/>
      <c r="BJ11269" s="7"/>
    </row>
    <row r="11270" spans="7:62">
      <c r="G11270" s="7"/>
      <c r="BJ11270" s="7"/>
    </row>
    <row r="11271" spans="7:62">
      <c r="G11271" s="7"/>
      <c r="BJ11271" s="7"/>
    </row>
    <row r="11272" spans="7:62">
      <c r="G11272" s="7"/>
      <c r="BJ11272" s="7"/>
    </row>
    <row r="11273" spans="7:62">
      <c r="G11273" s="7"/>
      <c r="BJ11273" s="7"/>
    </row>
    <row r="11274" spans="7:62">
      <c r="G11274" s="7"/>
      <c r="BJ11274" s="7"/>
    </row>
    <row r="11275" spans="7:62">
      <c r="G11275" s="7"/>
      <c r="BJ11275" s="7"/>
    </row>
    <row r="11276" spans="7:62">
      <c r="G11276" s="7"/>
      <c r="BJ11276" s="7"/>
    </row>
    <row r="11277" spans="7:62">
      <c r="G11277" s="7"/>
      <c r="BJ11277" s="7"/>
    </row>
    <row r="11278" spans="7:62">
      <c r="G11278" s="7"/>
      <c r="BJ11278" s="7"/>
    </row>
    <row r="11279" spans="7:62">
      <c r="G11279" s="7"/>
      <c r="BJ11279" s="7"/>
    </row>
    <row r="11280" spans="7:62">
      <c r="G11280" s="7"/>
      <c r="BJ11280" s="7"/>
    </row>
    <row r="11281" spans="7:62">
      <c r="G11281" s="7"/>
      <c r="BJ11281" s="7"/>
    </row>
    <row r="11282" spans="7:62">
      <c r="G11282" s="7"/>
      <c r="BJ11282" s="7"/>
    </row>
    <row r="11283" spans="7:62">
      <c r="G11283" s="7"/>
      <c r="BJ11283" s="7"/>
    </row>
    <row r="11284" spans="7:62">
      <c r="G11284" s="7"/>
      <c r="BJ11284" s="7"/>
    </row>
    <row r="11285" spans="7:62">
      <c r="G11285" s="7"/>
      <c r="BJ11285" s="7"/>
    </row>
    <row r="11286" spans="7:62">
      <c r="G11286" s="7"/>
      <c r="BJ11286" s="7"/>
    </row>
    <row r="11287" spans="7:62">
      <c r="G11287" s="7"/>
      <c r="BJ11287" s="7"/>
    </row>
    <row r="11288" spans="7:62">
      <c r="G11288" s="7"/>
      <c r="BJ11288" s="7"/>
    </row>
    <row r="11289" spans="7:62">
      <c r="G11289" s="7"/>
      <c r="BJ11289" s="7"/>
    </row>
    <row r="11290" spans="7:62">
      <c r="G11290" s="7"/>
      <c r="BJ11290" s="7"/>
    </row>
    <row r="11291" spans="7:62">
      <c r="G11291" s="7"/>
      <c r="BJ11291" s="7"/>
    </row>
    <row r="11292" spans="7:62">
      <c r="G11292" s="7"/>
      <c r="BJ11292" s="7"/>
    </row>
    <row r="11293" spans="7:62">
      <c r="G11293" s="7"/>
      <c r="BJ11293" s="7"/>
    </row>
    <row r="11294" spans="7:62">
      <c r="G11294" s="7"/>
      <c r="BJ11294" s="7"/>
    </row>
    <row r="11295" spans="7:62">
      <c r="G11295" s="7"/>
      <c r="BJ11295" s="7"/>
    </row>
    <row r="11296" spans="7:62">
      <c r="G11296" s="7"/>
      <c r="BJ11296" s="7"/>
    </row>
    <row r="11297" spans="7:62">
      <c r="G11297" s="7"/>
      <c r="BJ11297" s="7"/>
    </row>
    <row r="11298" spans="7:62">
      <c r="G11298" s="7"/>
      <c r="BJ11298" s="7"/>
    </row>
    <row r="11299" spans="7:62">
      <c r="G11299" s="7"/>
      <c r="BJ11299" s="7"/>
    </row>
    <row r="11300" spans="7:62">
      <c r="G11300" s="7"/>
      <c r="BJ11300" s="7"/>
    </row>
    <row r="11301" spans="7:62">
      <c r="G11301" s="7"/>
      <c r="BJ11301" s="7"/>
    </row>
    <row r="11302" spans="7:62">
      <c r="G11302" s="7"/>
      <c r="BJ11302" s="7"/>
    </row>
    <row r="11303" spans="7:62">
      <c r="G11303" s="7"/>
      <c r="BJ11303" s="7"/>
    </row>
    <row r="11304" spans="7:62">
      <c r="G11304" s="7"/>
      <c r="BJ11304" s="7"/>
    </row>
    <row r="11305" spans="7:62">
      <c r="G11305" s="7"/>
      <c r="BJ11305" s="7"/>
    </row>
    <row r="11306" spans="7:62">
      <c r="G11306" s="7"/>
      <c r="BJ11306" s="7"/>
    </row>
    <row r="11307" spans="7:62">
      <c r="G11307" s="7"/>
      <c r="BJ11307" s="7"/>
    </row>
    <row r="11308" spans="7:62">
      <c r="G11308" s="7"/>
      <c r="BJ11308" s="7"/>
    </row>
    <row r="11309" spans="7:62">
      <c r="G11309" s="7"/>
      <c r="BJ11309" s="7"/>
    </row>
    <row r="11310" spans="7:62">
      <c r="G11310" s="7"/>
      <c r="BJ11310" s="7"/>
    </row>
    <row r="11311" spans="7:62">
      <c r="G11311" s="7"/>
      <c r="BJ11311" s="7"/>
    </row>
    <row r="11312" spans="7:62">
      <c r="G11312" s="7"/>
      <c r="BJ11312" s="7"/>
    </row>
    <row r="11313" spans="7:62">
      <c r="G11313" s="7"/>
      <c r="BJ11313" s="7"/>
    </row>
    <row r="11314" spans="7:62">
      <c r="G11314" s="7"/>
      <c r="BJ11314" s="7"/>
    </row>
    <row r="11315" spans="7:62">
      <c r="G11315" s="7"/>
      <c r="BJ11315" s="7"/>
    </row>
    <row r="11316" spans="7:62">
      <c r="G11316" s="7"/>
      <c r="BJ11316" s="7"/>
    </row>
    <row r="11317" spans="7:62">
      <c r="G11317" s="7"/>
      <c r="BJ11317" s="7"/>
    </row>
    <row r="11318" spans="7:62">
      <c r="G11318" s="7"/>
      <c r="BJ11318" s="7"/>
    </row>
    <row r="11319" spans="7:62">
      <c r="G11319" s="7"/>
      <c r="BJ11319" s="7"/>
    </row>
    <row r="11320" spans="7:62">
      <c r="G11320" s="7"/>
      <c r="BJ11320" s="7"/>
    </row>
    <row r="11321" spans="7:62">
      <c r="G11321" s="7"/>
      <c r="BJ11321" s="7"/>
    </row>
    <row r="11322" spans="7:62">
      <c r="G11322" s="7"/>
      <c r="BJ11322" s="7"/>
    </row>
    <row r="11323" spans="7:62">
      <c r="G11323" s="7"/>
      <c r="BJ11323" s="7"/>
    </row>
    <row r="11324" spans="7:62">
      <c r="G11324" s="7"/>
      <c r="BJ11324" s="7"/>
    </row>
    <row r="11325" spans="7:62">
      <c r="G11325" s="7"/>
      <c r="BJ11325" s="7"/>
    </row>
    <row r="11326" spans="7:62">
      <c r="G11326" s="7"/>
      <c r="BJ11326" s="7"/>
    </row>
    <row r="11327" spans="7:62">
      <c r="G11327" s="7"/>
      <c r="BJ11327" s="7"/>
    </row>
    <row r="11328" spans="7:62">
      <c r="G11328" s="7"/>
      <c r="BJ11328" s="7"/>
    </row>
    <row r="11329" spans="7:62">
      <c r="G11329" s="7"/>
      <c r="BJ11329" s="7"/>
    </row>
    <row r="11330" spans="7:62">
      <c r="G11330" s="7"/>
      <c r="BJ11330" s="7"/>
    </row>
    <row r="11331" spans="7:62">
      <c r="G11331" s="7"/>
      <c r="BJ11331" s="7"/>
    </row>
    <row r="11332" spans="7:62">
      <c r="G11332" s="7"/>
      <c r="BJ11332" s="7"/>
    </row>
    <row r="11333" spans="7:62">
      <c r="G11333" s="7"/>
      <c r="BJ11333" s="7"/>
    </row>
    <row r="11334" spans="7:62">
      <c r="G11334" s="7"/>
      <c r="BJ11334" s="7"/>
    </row>
    <row r="11335" spans="7:62">
      <c r="G11335" s="7"/>
      <c r="BJ11335" s="7"/>
    </row>
    <row r="11336" spans="7:62">
      <c r="G11336" s="7"/>
      <c r="BJ11336" s="7"/>
    </row>
    <row r="11337" spans="7:62">
      <c r="G11337" s="7"/>
      <c r="BJ11337" s="7"/>
    </row>
    <row r="11338" spans="7:62">
      <c r="G11338" s="7"/>
      <c r="BJ11338" s="7"/>
    </row>
    <row r="11339" spans="7:62">
      <c r="G11339" s="7"/>
      <c r="BJ11339" s="7"/>
    </row>
    <row r="11340" spans="7:62">
      <c r="G11340" s="7"/>
      <c r="BJ11340" s="7"/>
    </row>
    <row r="11341" spans="7:62">
      <c r="G11341" s="7"/>
      <c r="BJ11341" s="7"/>
    </row>
    <row r="11342" spans="7:62">
      <c r="G11342" s="7"/>
      <c r="BJ11342" s="7"/>
    </row>
    <row r="11343" spans="7:62">
      <c r="G11343" s="7"/>
      <c r="BJ11343" s="7"/>
    </row>
    <row r="11344" spans="7:62">
      <c r="G11344" s="7"/>
      <c r="BJ11344" s="7"/>
    </row>
    <row r="11345" spans="7:62">
      <c r="G11345" s="7"/>
      <c r="BJ11345" s="7"/>
    </row>
    <row r="11346" spans="7:62">
      <c r="G11346" s="7"/>
      <c r="BJ11346" s="7"/>
    </row>
    <row r="11347" spans="7:62">
      <c r="G11347" s="7"/>
      <c r="BJ11347" s="7"/>
    </row>
    <row r="11348" spans="7:62">
      <c r="G11348" s="7"/>
      <c r="BJ11348" s="7"/>
    </row>
    <row r="11349" spans="7:62">
      <c r="G11349" s="7"/>
      <c r="BJ11349" s="7"/>
    </row>
    <row r="11350" spans="7:62">
      <c r="G11350" s="7"/>
      <c r="BJ11350" s="7"/>
    </row>
    <row r="11351" spans="7:62">
      <c r="G11351" s="7"/>
      <c r="BJ11351" s="7"/>
    </row>
    <row r="11352" spans="7:62">
      <c r="G11352" s="7"/>
      <c r="BJ11352" s="7"/>
    </row>
    <row r="11353" spans="7:62">
      <c r="G11353" s="7"/>
      <c r="BJ11353" s="7"/>
    </row>
    <row r="11354" spans="7:62">
      <c r="G11354" s="7"/>
      <c r="BJ11354" s="7"/>
    </row>
    <row r="11355" spans="7:62">
      <c r="G11355" s="7"/>
      <c r="BJ11355" s="7"/>
    </row>
    <row r="11356" spans="7:62">
      <c r="G11356" s="7"/>
      <c r="BJ11356" s="7"/>
    </row>
    <row r="11357" spans="7:62">
      <c r="G11357" s="7"/>
      <c r="BJ11357" s="7"/>
    </row>
    <row r="11358" spans="7:62">
      <c r="G11358" s="7"/>
      <c r="BJ11358" s="7"/>
    </row>
    <row r="11359" spans="7:62">
      <c r="G11359" s="7"/>
      <c r="BJ11359" s="7"/>
    </row>
    <row r="11360" spans="7:62">
      <c r="G11360" s="7"/>
      <c r="BJ11360" s="7"/>
    </row>
    <row r="11361" spans="7:62">
      <c r="G11361" s="7"/>
      <c r="BJ11361" s="7"/>
    </row>
    <row r="11362" spans="7:62">
      <c r="G11362" s="7"/>
      <c r="BJ11362" s="7"/>
    </row>
    <row r="11363" spans="7:62">
      <c r="G11363" s="7"/>
      <c r="BJ11363" s="7"/>
    </row>
    <row r="11364" spans="7:62">
      <c r="G11364" s="7"/>
      <c r="BJ11364" s="7"/>
    </row>
    <row r="11365" spans="7:62">
      <c r="G11365" s="7"/>
      <c r="BJ11365" s="7"/>
    </row>
    <row r="11366" spans="7:62">
      <c r="G11366" s="7"/>
      <c r="BJ11366" s="7"/>
    </row>
    <row r="11367" spans="7:62">
      <c r="G11367" s="7"/>
      <c r="BJ11367" s="7"/>
    </row>
    <row r="11368" spans="7:62">
      <c r="G11368" s="7"/>
      <c r="BJ11368" s="7"/>
    </row>
    <row r="11369" spans="7:62">
      <c r="G11369" s="7"/>
      <c r="BJ11369" s="7"/>
    </row>
    <row r="11370" spans="7:62">
      <c r="G11370" s="7"/>
      <c r="BJ11370" s="7"/>
    </row>
    <row r="11371" spans="7:62">
      <c r="G11371" s="7"/>
      <c r="BJ11371" s="7"/>
    </row>
    <row r="11372" spans="7:62">
      <c r="G11372" s="7"/>
      <c r="BJ11372" s="7"/>
    </row>
    <row r="11373" spans="7:62">
      <c r="G11373" s="7"/>
      <c r="BJ11373" s="7"/>
    </row>
    <row r="11374" spans="7:62">
      <c r="G11374" s="7"/>
      <c r="BJ11374" s="7"/>
    </row>
    <row r="11375" spans="7:62">
      <c r="G11375" s="7"/>
      <c r="BJ11375" s="7"/>
    </row>
    <row r="11376" spans="7:62">
      <c r="G11376" s="7"/>
      <c r="BJ11376" s="7"/>
    </row>
    <row r="11377" spans="7:62">
      <c r="G11377" s="7"/>
      <c r="BJ11377" s="7"/>
    </row>
    <row r="11378" spans="7:62">
      <c r="G11378" s="7"/>
      <c r="BJ11378" s="7"/>
    </row>
    <row r="11379" spans="7:62">
      <c r="G11379" s="7"/>
      <c r="BJ11379" s="7"/>
    </row>
    <row r="11380" spans="7:62">
      <c r="G11380" s="7"/>
      <c r="BJ11380" s="7"/>
    </row>
    <row r="11381" spans="7:62">
      <c r="G11381" s="7"/>
      <c r="BJ11381" s="7"/>
    </row>
    <row r="11382" spans="7:62">
      <c r="G11382" s="7"/>
      <c r="BJ11382" s="7"/>
    </row>
    <row r="11383" spans="7:62">
      <c r="G11383" s="7"/>
      <c r="BJ11383" s="7"/>
    </row>
    <row r="11384" spans="7:62">
      <c r="G11384" s="7"/>
      <c r="BJ11384" s="7"/>
    </row>
    <row r="11385" spans="7:62">
      <c r="G11385" s="7"/>
      <c r="BJ11385" s="7"/>
    </row>
    <row r="11386" spans="7:62">
      <c r="G11386" s="7"/>
      <c r="BJ11386" s="7"/>
    </row>
    <row r="11387" spans="7:62">
      <c r="G11387" s="7"/>
      <c r="BJ11387" s="7"/>
    </row>
    <row r="11388" spans="7:62">
      <c r="G11388" s="7"/>
      <c r="BJ11388" s="7"/>
    </row>
    <row r="11389" spans="7:62">
      <c r="G11389" s="7"/>
      <c r="BJ11389" s="7"/>
    </row>
    <row r="11390" spans="7:62">
      <c r="G11390" s="7"/>
      <c r="BJ11390" s="7"/>
    </row>
    <row r="11391" spans="7:62">
      <c r="G11391" s="7"/>
      <c r="BJ11391" s="7"/>
    </row>
    <row r="11392" spans="7:62">
      <c r="G11392" s="7"/>
      <c r="BJ11392" s="7"/>
    </row>
    <row r="11393" spans="7:62">
      <c r="G11393" s="7"/>
      <c r="BJ11393" s="7"/>
    </row>
    <row r="11394" spans="7:62">
      <c r="G11394" s="7"/>
      <c r="BJ11394" s="7"/>
    </row>
    <row r="11395" spans="7:62">
      <c r="G11395" s="7"/>
      <c r="BJ11395" s="7"/>
    </row>
    <row r="11396" spans="7:62">
      <c r="G11396" s="7"/>
      <c r="BJ11396" s="7"/>
    </row>
    <row r="11397" spans="7:62">
      <c r="G11397" s="7"/>
      <c r="BJ11397" s="7"/>
    </row>
    <row r="11398" spans="7:62">
      <c r="G11398" s="7"/>
      <c r="BJ11398" s="7"/>
    </row>
    <row r="11399" spans="7:62">
      <c r="G11399" s="7"/>
      <c r="BJ11399" s="7"/>
    </row>
    <row r="11400" spans="7:62">
      <c r="G11400" s="7"/>
      <c r="BJ11400" s="7"/>
    </row>
    <row r="11401" spans="7:62">
      <c r="G11401" s="7"/>
      <c r="BJ11401" s="7"/>
    </row>
    <row r="11402" spans="7:62">
      <c r="G11402" s="7"/>
      <c r="BJ11402" s="7"/>
    </row>
    <row r="11403" spans="7:62">
      <c r="G11403" s="7"/>
      <c r="BJ11403" s="7"/>
    </row>
    <row r="11404" spans="7:62">
      <c r="G11404" s="7"/>
      <c r="BJ11404" s="7"/>
    </row>
    <row r="11405" spans="7:62">
      <c r="G11405" s="7"/>
      <c r="BJ11405" s="7"/>
    </row>
    <row r="11406" spans="7:62">
      <c r="G11406" s="7"/>
      <c r="BJ11406" s="7"/>
    </row>
    <row r="11407" spans="7:62">
      <c r="G11407" s="7"/>
      <c r="BJ11407" s="7"/>
    </row>
    <row r="11408" spans="7:62">
      <c r="G11408" s="7"/>
      <c r="BJ11408" s="7"/>
    </row>
    <row r="11409" spans="7:62">
      <c r="G11409" s="7"/>
      <c r="BJ11409" s="7"/>
    </row>
    <row r="11410" spans="7:62">
      <c r="G11410" s="7"/>
      <c r="BJ11410" s="7"/>
    </row>
    <row r="11411" spans="7:62">
      <c r="G11411" s="7"/>
      <c r="BJ11411" s="7"/>
    </row>
    <row r="11412" spans="7:62">
      <c r="G11412" s="7"/>
      <c r="BJ11412" s="7"/>
    </row>
    <row r="11413" spans="7:62">
      <c r="G11413" s="7"/>
      <c r="BJ11413" s="7"/>
    </row>
    <row r="11414" spans="7:62">
      <c r="G11414" s="7"/>
      <c r="BJ11414" s="7"/>
    </row>
    <row r="11415" spans="7:62">
      <c r="G11415" s="7"/>
      <c r="BJ11415" s="7"/>
    </row>
    <row r="11416" spans="7:62">
      <c r="G11416" s="7"/>
      <c r="BJ11416" s="7"/>
    </row>
    <row r="11417" spans="7:62">
      <c r="G11417" s="7"/>
      <c r="BJ11417" s="7"/>
    </row>
    <row r="11418" spans="7:62">
      <c r="G11418" s="7"/>
      <c r="BJ11418" s="7"/>
    </row>
    <row r="11419" spans="7:62">
      <c r="G11419" s="7"/>
      <c r="BJ11419" s="7"/>
    </row>
    <row r="11420" spans="7:62">
      <c r="G11420" s="7"/>
      <c r="BJ11420" s="7"/>
    </row>
    <row r="11421" spans="7:62">
      <c r="G11421" s="7"/>
      <c r="BJ11421" s="7"/>
    </row>
    <row r="11422" spans="7:62">
      <c r="G11422" s="7"/>
      <c r="BJ11422" s="7"/>
    </row>
    <row r="11423" spans="7:62">
      <c r="G11423" s="7"/>
      <c r="BJ11423" s="7"/>
    </row>
    <row r="11424" spans="7:62">
      <c r="G11424" s="7"/>
      <c r="BJ11424" s="7"/>
    </row>
    <row r="11425" spans="7:62">
      <c r="G11425" s="7"/>
      <c r="BJ11425" s="7"/>
    </row>
    <row r="11426" spans="7:62">
      <c r="G11426" s="7"/>
      <c r="BJ11426" s="7"/>
    </row>
    <row r="11427" spans="7:62">
      <c r="G11427" s="7"/>
      <c r="BJ11427" s="7"/>
    </row>
    <row r="11428" spans="7:62">
      <c r="G11428" s="7"/>
      <c r="BJ11428" s="7"/>
    </row>
    <row r="11429" spans="7:62">
      <c r="G11429" s="7"/>
      <c r="BJ11429" s="7"/>
    </row>
    <row r="11430" spans="7:62">
      <c r="G11430" s="7"/>
      <c r="BJ11430" s="7"/>
    </row>
    <row r="11431" spans="7:62">
      <c r="G11431" s="7"/>
      <c r="BJ11431" s="7"/>
    </row>
    <row r="11432" spans="7:62">
      <c r="G11432" s="7"/>
      <c r="BJ11432" s="7"/>
    </row>
    <row r="11433" spans="7:62">
      <c r="G11433" s="7"/>
      <c r="BJ11433" s="7"/>
    </row>
    <row r="11434" spans="7:62">
      <c r="G11434" s="7"/>
      <c r="BJ11434" s="7"/>
    </row>
    <row r="11435" spans="7:62">
      <c r="G11435" s="7"/>
      <c r="BJ11435" s="7"/>
    </row>
    <row r="11436" spans="7:62">
      <c r="G11436" s="7"/>
      <c r="BJ11436" s="7"/>
    </row>
    <row r="11437" spans="7:62">
      <c r="G11437" s="7"/>
      <c r="BJ11437" s="7"/>
    </row>
    <row r="11438" spans="7:62">
      <c r="G11438" s="7"/>
      <c r="BJ11438" s="7"/>
    </row>
    <row r="11439" spans="7:62">
      <c r="G11439" s="7"/>
      <c r="BJ11439" s="7"/>
    </row>
    <row r="11440" spans="7:62">
      <c r="G11440" s="7"/>
      <c r="BJ11440" s="7"/>
    </row>
    <row r="11441" spans="7:62">
      <c r="G11441" s="7"/>
      <c r="BJ11441" s="7"/>
    </row>
    <row r="11442" spans="7:62">
      <c r="G11442" s="7"/>
      <c r="BJ11442" s="7"/>
    </row>
    <row r="11443" spans="7:62">
      <c r="G11443" s="7"/>
      <c r="BJ11443" s="7"/>
    </row>
    <row r="11444" spans="7:62">
      <c r="G11444" s="7"/>
      <c r="BJ11444" s="7"/>
    </row>
    <row r="11445" spans="7:62">
      <c r="G11445" s="7"/>
      <c r="BJ11445" s="7"/>
    </row>
    <row r="11446" spans="7:62">
      <c r="G11446" s="7"/>
      <c r="BJ11446" s="7"/>
    </row>
    <row r="11447" spans="7:62">
      <c r="G11447" s="7"/>
      <c r="BJ11447" s="7"/>
    </row>
    <row r="11448" spans="7:62">
      <c r="G11448" s="7"/>
      <c r="BJ11448" s="7"/>
    </row>
    <row r="11449" spans="7:62">
      <c r="G11449" s="7"/>
      <c r="BJ11449" s="7"/>
    </row>
    <row r="11450" spans="7:62">
      <c r="G11450" s="7"/>
      <c r="BJ11450" s="7"/>
    </row>
    <row r="11451" spans="7:62">
      <c r="G11451" s="7"/>
      <c r="BJ11451" s="7"/>
    </row>
    <row r="11452" spans="7:62">
      <c r="G11452" s="7"/>
      <c r="BJ11452" s="7"/>
    </row>
    <row r="11453" spans="7:62">
      <c r="G11453" s="7"/>
      <c r="BJ11453" s="7"/>
    </row>
    <row r="11454" spans="7:62">
      <c r="G11454" s="7"/>
      <c r="BJ11454" s="7"/>
    </row>
    <row r="11455" spans="7:62">
      <c r="G11455" s="7"/>
      <c r="BJ11455" s="7"/>
    </row>
    <row r="11456" spans="7:62">
      <c r="G11456" s="7"/>
      <c r="BJ11456" s="7"/>
    </row>
    <row r="11457" spans="7:62">
      <c r="G11457" s="7"/>
      <c r="BJ11457" s="7"/>
    </row>
    <row r="11458" spans="7:62">
      <c r="G11458" s="7"/>
      <c r="BJ11458" s="7"/>
    </row>
    <row r="11459" spans="7:62">
      <c r="G11459" s="7"/>
      <c r="BJ11459" s="7"/>
    </row>
    <row r="11460" spans="7:62">
      <c r="G11460" s="7"/>
      <c r="BJ11460" s="7"/>
    </row>
    <row r="11461" spans="7:62">
      <c r="G11461" s="7"/>
      <c r="BJ11461" s="7"/>
    </row>
    <row r="11462" spans="7:62">
      <c r="G11462" s="7"/>
      <c r="BJ11462" s="7"/>
    </row>
    <row r="11463" spans="7:62">
      <c r="G11463" s="7"/>
      <c r="BJ11463" s="7"/>
    </row>
    <row r="11464" spans="7:62">
      <c r="G11464" s="7"/>
      <c r="BJ11464" s="7"/>
    </row>
    <row r="11465" spans="7:62">
      <c r="G11465" s="7"/>
      <c r="BJ11465" s="7"/>
    </row>
    <row r="11466" spans="7:62">
      <c r="G11466" s="7"/>
      <c r="BJ11466" s="7"/>
    </row>
    <row r="11467" spans="7:62">
      <c r="G11467" s="7"/>
      <c r="BJ11467" s="7"/>
    </row>
    <row r="11468" spans="7:62">
      <c r="G11468" s="7"/>
      <c r="BJ11468" s="7"/>
    </row>
    <row r="11469" spans="7:62">
      <c r="G11469" s="7"/>
      <c r="BJ11469" s="7"/>
    </row>
    <row r="11470" spans="7:62">
      <c r="G11470" s="7"/>
      <c r="BJ11470" s="7"/>
    </row>
    <row r="11471" spans="7:62">
      <c r="G11471" s="7"/>
      <c r="BJ11471" s="7"/>
    </row>
    <row r="11472" spans="7:62">
      <c r="G11472" s="7"/>
      <c r="BJ11472" s="7"/>
    </row>
    <row r="11473" spans="7:62">
      <c r="G11473" s="7"/>
      <c r="BJ11473" s="7"/>
    </row>
    <row r="11474" spans="7:62">
      <c r="G11474" s="7"/>
      <c r="BJ11474" s="7"/>
    </row>
    <row r="11475" spans="7:62">
      <c r="G11475" s="7"/>
      <c r="BJ11475" s="7"/>
    </row>
    <row r="11476" spans="7:62">
      <c r="G11476" s="7"/>
      <c r="BJ11476" s="7"/>
    </row>
    <row r="11477" spans="7:62">
      <c r="G11477" s="7"/>
      <c r="BJ11477" s="7"/>
    </row>
    <row r="11478" spans="7:62">
      <c r="G11478" s="7"/>
      <c r="BJ11478" s="7"/>
    </row>
    <row r="11479" spans="7:62">
      <c r="G11479" s="7"/>
      <c r="BJ11479" s="7"/>
    </row>
    <row r="11480" spans="7:62">
      <c r="G11480" s="7"/>
      <c r="BJ11480" s="7"/>
    </row>
    <row r="11481" spans="7:62">
      <c r="G11481" s="7"/>
      <c r="BJ11481" s="7"/>
    </row>
    <row r="11482" spans="7:62">
      <c r="G11482" s="7"/>
      <c r="BJ11482" s="7"/>
    </row>
    <row r="11483" spans="7:62">
      <c r="G11483" s="7"/>
      <c r="BJ11483" s="7"/>
    </row>
    <row r="11484" spans="7:62">
      <c r="G11484" s="7"/>
      <c r="BJ11484" s="7"/>
    </row>
    <row r="11485" spans="7:62">
      <c r="G11485" s="7"/>
      <c r="BJ11485" s="7"/>
    </row>
    <row r="11486" spans="7:62">
      <c r="G11486" s="7"/>
      <c r="BJ11486" s="7"/>
    </row>
    <row r="11487" spans="7:62">
      <c r="G11487" s="7"/>
      <c r="BJ11487" s="7"/>
    </row>
    <row r="11488" spans="7:62">
      <c r="G11488" s="7"/>
      <c r="BJ11488" s="7"/>
    </row>
    <row r="11489" spans="7:62">
      <c r="G11489" s="7"/>
      <c r="BJ11489" s="7"/>
    </row>
    <row r="11490" spans="7:62">
      <c r="G11490" s="7"/>
      <c r="BJ11490" s="7"/>
    </row>
    <row r="11491" spans="7:62">
      <c r="G11491" s="7"/>
      <c r="BJ11491" s="7"/>
    </row>
    <row r="11492" spans="7:62">
      <c r="G11492" s="7"/>
      <c r="BJ11492" s="7"/>
    </row>
    <row r="11493" spans="7:62">
      <c r="G11493" s="7"/>
      <c r="BJ11493" s="7"/>
    </row>
    <row r="11494" spans="7:62">
      <c r="G11494" s="7"/>
      <c r="BJ11494" s="7"/>
    </row>
    <row r="11495" spans="7:62">
      <c r="G11495" s="7"/>
      <c r="BJ11495" s="7"/>
    </row>
    <row r="11496" spans="7:62">
      <c r="G11496" s="7"/>
      <c r="BJ11496" s="7"/>
    </row>
    <row r="11497" spans="7:62">
      <c r="G11497" s="7"/>
      <c r="BJ11497" s="7"/>
    </row>
    <row r="11498" spans="7:62">
      <c r="G11498" s="7"/>
      <c r="BJ11498" s="7"/>
    </row>
    <row r="11499" spans="7:62">
      <c r="G11499" s="7"/>
      <c r="BJ11499" s="7"/>
    </row>
    <row r="11500" spans="7:62">
      <c r="G11500" s="7"/>
      <c r="BJ11500" s="7"/>
    </row>
    <row r="11501" spans="7:62">
      <c r="G11501" s="7"/>
      <c r="BJ11501" s="7"/>
    </row>
    <row r="11502" spans="7:62">
      <c r="G11502" s="7"/>
      <c r="BJ11502" s="7"/>
    </row>
    <row r="11503" spans="7:62">
      <c r="G11503" s="7"/>
      <c r="BJ11503" s="7"/>
    </row>
    <row r="11504" spans="7:62">
      <c r="G11504" s="7"/>
      <c r="BJ11504" s="7"/>
    </row>
    <row r="11505" spans="7:62">
      <c r="G11505" s="7"/>
      <c r="BJ11505" s="7"/>
    </row>
    <row r="11506" spans="7:62">
      <c r="G11506" s="7"/>
      <c r="BJ11506" s="7"/>
    </row>
    <row r="11507" spans="7:62">
      <c r="G11507" s="7"/>
      <c r="BJ11507" s="7"/>
    </row>
    <row r="11508" spans="7:62">
      <c r="G11508" s="7"/>
      <c r="BJ11508" s="7"/>
    </row>
    <row r="11509" spans="7:62">
      <c r="G11509" s="7"/>
      <c r="BJ11509" s="7"/>
    </row>
    <row r="11510" spans="7:62">
      <c r="G11510" s="7"/>
      <c r="BJ11510" s="7"/>
    </row>
    <row r="11511" spans="7:62">
      <c r="G11511" s="7"/>
      <c r="BJ11511" s="7"/>
    </row>
    <row r="11512" spans="7:62">
      <c r="G11512" s="7"/>
      <c r="BJ11512" s="7"/>
    </row>
    <row r="11513" spans="7:62">
      <c r="G11513" s="7"/>
      <c r="BJ11513" s="7"/>
    </row>
    <row r="11514" spans="7:62">
      <c r="G11514" s="7"/>
      <c r="BJ11514" s="7"/>
    </row>
    <row r="11515" spans="7:62">
      <c r="G11515" s="7"/>
      <c r="BJ11515" s="7"/>
    </row>
    <row r="11516" spans="7:62">
      <c r="G11516" s="7"/>
      <c r="BJ11516" s="7"/>
    </row>
    <row r="11517" spans="7:62">
      <c r="G11517" s="7"/>
      <c r="BJ11517" s="7"/>
    </row>
    <row r="11518" spans="7:62">
      <c r="G11518" s="7"/>
      <c r="BJ11518" s="7"/>
    </row>
    <row r="11519" spans="7:62">
      <c r="G11519" s="7"/>
      <c r="BJ11519" s="7"/>
    </row>
    <row r="11520" spans="7:62">
      <c r="G11520" s="7"/>
      <c r="BJ11520" s="7"/>
    </row>
    <row r="11521" spans="7:62">
      <c r="G11521" s="7"/>
      <c r="BJ11521" s="7"/>
    </row>
    <row r="11522" spans="7:62">
      <c r="G11522" s="7"/>
      <c r="BJ11522" s="7"/>
    </row>
    <row r="11523" spans="7:62">
      <c r="G11523" s="7"/>
      <c r="BJ11523" s="7"/>
    </row>
    <row r="11524" spans="7:62">
      <c r="G11524" s="7"/>
      <c r="BJ11524" s="7"/>
    </row>
    <row r="11525" spans="7:62">
      <c r="G11525" s="7"/>
      <c r="BJ11525" s="7"/>
    </row>
    <row r="11526" spans="7:62">
      <c r="G11526" s="7"/>
      <c r="BJ11526" s="7"/>
    </row>
    <row r="11527" spans="7:62">
      <c r="G11527" s="7"/>
      <c r="BJ11527" s="7"/>
    </row>
    <row r="11528" spans="7:62">
      <c r="G11528" s="7"/>
      <c r="BJ11528" s="7"/>
    </row>
    <row r="11529" spans="7:62">
      <c r="G11529" s="7"/>
      <c r="BJ11529" s="7"/>
    </row>
    <row r="11530" spans="7:62">
      <c r="G11530" s="7"/>
      <c r="BJ11530" s="7"/>
    </row>
    <row r="11531" spans="7:62">
      <c r="G11531" s="7"/>
      <c r="BJ11531" s="7"/>
    </row>
    <row r="11532" spans="7:62">
      <c r="G11532" s="7"/>
      <c r="BJ11532" s="7"/>
    </row>
    <row r="11533" spans="7:62">
      <c r="G11533" s="7"/>
      <c r="BJ11533" s="7"/>
    </row>
    <row r="11534" spans="7:62">
      <c r="G11534" s="7"/>
      <c r="BJ11534" s="7"/>
    </row>
    <row r="11535" spans="7:62">
      <c r="G11535" s="7"/>
      <c r="BJ11535" s="7"/>
    </row>
    <row r="11536" spans="7:62">
      <c r="G11536" s="7"/>
      <c r="BJ11536" s="7"/>
    </row>
    <row r="11537" spans="7:62">
      <c r="G11537" s="7"/>
      <c r="BJ11537" s="7"/>
    </row>
    <row r="11538" spans="7:62">
      <c r="G11538" s="7"/>
      <c r="BJ11538" s="7"/>
    </row>
    <row r="11539" spans="7:62">
      <c r="G11539" s="7"/>
      <c r="BJ11539" s="7"/>
    </row>
    <row r="11540" spans="7:62">
      <c r="G11540" s="7"/>
      <c r="BJ11540" s="7"/>
    </row>
    <row r="11541" spans="7:62">
      <c r="G11541" s="7"/>
      <c r="BJ11541" s="7"/>
    </row>
    <row r="11542" spans="7:62">
      <c r="G11542" s="7"/>
      <c r="BJ11542" s="7"/>
    </row>
    <row r="11543" spans="7:62">
      <c r="G11543" s="7"/>
      <c r="BJ11543" s="7"/>
    </row>
    <row r="11544" spans="7:62">
      <c r="G11544" s="7"/>
      <c r="BJ11544" s="7"/>
    </row>
    <row r="11545" spans="7:62">
      <c r="G11545" s="7"/>
      <c r="BJ11545" s="7"/>
    </row>
    <row r="11546" spans="7:62">
      <c r="G11546" s="7"/>
      <c r="BJ11546" s="7"/>
    </row>
    <row r="11547" spans="7:62">
      <c r="G11547" s="7"/>
      <c r="BJ11547" s="7"/>
    </row>
    <row r="11548" spans="7:62">
      <c r="G11548" s="7"/>
      <c r="BJ11548" s="7"/>
    </row>
    <row r="11549" spans="7:62">
      <c r="G11549" s="7"/>
      <c r="BJ11549" s="7"/>
    </row>
    <row r="11550" spans="7:62">
      <c r="G11550" s="7"/>
      <c r="BJ11550" s="7"/>
    </row>
    <row r="11551" spans="7:62">
      <c r="G11551" s="7"/>
      <c r="BJ11551" s="7"/>
    </row>
    <row r="11552" spans="7:62">
      <c r="G11552" s="7"/>
      <c r="BJ11552" s="7"/>
    </row>
    <row r="11553" spans="7:62">
      <c r="G11553" s="7"/>
      <c r="BJ11553" s="7"/>
    </row>
    <row r="11554" spans="7:62">
      <c r="G11554" s="7"/>
      <c r="BJ11554" s="7"/>
    </row>
    <row r="11555" spans="7:62">
      <c r="G11555" s="7"/>
      <c r="BJ11555" s="7"/>
    </row>
    <row r="11556" spans="7:62">
      <c r="G11556" s="7"/>
      <c r="BJ11556" s="7"/>
    </row>
    <row r="11557" spans="7:62">
      <c r="G11557" s="7"/>
      <c r="BJ11557" s="7"/>
    </row>
    <row r="11558" spans="7:62">
      <c r="G11558" s="7"/>
      <c r="BJ11558" s="7"/>
    </row>
    <row r="11559" spans="7:62">
      <c r="G11559" s="7"/>
      <c r="BJ11559" s="7"/>
    </row>
    <row r="11560" spans="7:62">
      <c r="G11560" s="7"/>
      <c r="BJ11560" s="7"/>
    </row>
    <row r="11561" spans="7:62">
      <c r="G11561" s="7"/>
      <c r="BJ11561" s="7"/>
    </row>
    <row r="11562" spans="7:62">
      <c r="G11562" s="7"/>
      <c r="BJ11562" s="7"/>
    </row>
    <row r="11563" spans="7:62">
      <c r="G11563" s="7"/>
      <c r="BJ11563" s="7"/>
    </row>
    <row r="11564" spans="7:62">
      <c r="G11564" s="7"/>
      <c r="BJ11564" s="7"/>
    </row>
    <row r="11565" spans="7:62">
      <c r="G11565" s="7"/>
      <c r="BJ11565" s="7"/>
    </row>
    <row r="11566" spans="7:62">
      <c r="G11566" s="7"/>
      <c r="BJ11566" s="7"/>
    </row>
    <row r="11567" spans="7:62">
      <c r="G11567" s="7"/>
      <c r="BJ11567" s="7"/>
    </row>
    <row r="11568" spans="7:62">
      <c r="G11568" s="7"/>
      <c r="BJ11568" s="7"/>
    </row>
    <row r="11569" spans="7:62">
      <c r="G11569" s="7"/>
      <c r="BJ11569" s="7"/>
    </row>
    <row r="11570" spans="7:62">
      <c r="G11570" s="7"/>
      <c r="BJ11570" s="7"/>
    </row>
    <row r="11571" spans="7:62">
      <c r="G11571" s="7"/>
      <c r="BJ11571" s="7"/>
    </row>
    <row r="11572" spans="7:62">
      <c r="G11572" s="7"/>
      <c r="BJ11572" s="7"/>
    </row>
    <row r="11573" spans="7:62">
      <c r="G11573" s="7"/>
      <c r="BJ11573" s="7"/>
    </row>
    <row r="11574" spans="7:62">
      <c r="G11574" s="7"/>
      <c r="BJ11574" s="7"/>
    </row>
    <row r="11575" spans="7:62">
      <c r="G11575" s="7"/>
      <c r="BJ11575" s="7"/>
    </row>
    <row r="11576" spans="7:62">
      <c r="G11576" s="7"/>
      <c r="BJ11576" s="7"/>
    </row>
    <row r="11577" spans="7:62">
      <c r="G11577" s="7"/>
      <c r="BJ11577" s="7"/>
    </row>
    <row r="11578" spans="7:62">
      <c r="G11578" s="7"/>
      <c r="BJ11578" s="7"/>
    </row>
    <row r="11579" spans="7:62">
      <c r="G11579" s="7"/>
      <c r="BJ11579" s="7"/>
    </row>
    <row r="11580" spans="7:62">
      <c r="G11580" s="7"/>
      <c r="BJ11580" s="7"/>
    </row>
    <row r="11581" spans="7:62">
      <c r="G11581" s="7"/>
      <c r="BJ11581" s="7"/>
    </row>
    <row r="11582" spans="7:62">
      <c r="G11582" s="7"/>
      <c r="BJ11582" s="7"/>
    </row>
    <row r="11583" spans="7:62">
      <c r="G11583" s="7"/>
      <c r="BJ11583" s="7"/>
    </row>
    <row r="11584" spans="7:62">
      <c r="G11584" s="7"/>
      <c r="BJ11584" s="7"/>
    </row>
    <row r="11585" spans="7:62">
      <c r="G11585" s="7"/>
      <c r="BJ11585" s="7"/>
    </row>
    <row r="11586" spans="7:62">
      <c r="G11586" s="7"/>
      <c r="BJ11586" s="7"/>
    </row>
    <row r="11587" spans="7:62">
      <c r="G11587" s="7"/>
      <c r="BJ11587" s="7"/>
    </row>
    <row r="11588" spans="7:62">
      <c r="G11588" s="7"/>
      <c r="BJ11588" s="7"/>
    </row>
    <row r="11589" spans="7:62">
      <c r="G11589" s="7"/>
      <c r="BJ11589" s="7"/>
    </row>
    <row r="11590" spans="7:62">
      <c r="G11590" s="7"/>
      <c r="BJ11590" s="7"/>
    </row>
    <row r="11591" spans="7:62">
      <c r="G11591" s="7"/>
      <c r="BJ11591" s="7"/>
    </row>
    <row r="11592" spans="7:62">
      <c r="G11592" s="7"/>
      <c r="BJ11592" s="7"/>
    </row>
    <row r="11593" spans="7:62">
      <c r="G11593" s="7"/>
      <c r="BJ11593" s="7"/>
    </row>
    <row r="11594" spans="7:62">
      <c r="G11594" s="7"/>
      <c r="BJ11594" s="7"/>
    </row>
    <row r="11595" spans="7:62">
      <c r="G11595" s="7"/>
      <c r="BJ11595" s="7"/>
    </row>
    <row r="11596" spans="7:62">
      <c r="G11596" s="7"/>
      <c r="BJ11596" s="7"/>
    </row>
    <row r="11597" spans="7:62">
      <c r="G11597" s="7"/>
      <c r="BJ11597" s="7"/>
    </row>
    <row r="11598" spans="7:62">
      <c r="G11598" s="7"/>
      <c r="BJ11598" s="7"/>
    </row>
    <row r="11599" spans="7:62">
      <c r="G11599" s="7"/>
      <c r="BJ11599" s="7"/>
    </row>
    <row r="11600" spans="7:62">
      <c r="G11600" s="7"/>
      <c r="BJ11600" s="7"/>
    </row>
    <row r="11601" spans="7:62">
      <c r="G11601" s="7"/>
      <c r="BJ11601" s="7"/>
    </row>
    <row r="11602" spans="7:62">
      <c r="G11602" s="7"/>
      <c r="BJ11602" s="7"/>
    </row>
    <row r="11603" spans="7:62">
      <c r="G11603" s="7"/>
      <c r="BJ11603" s="7"/>
    </row>
    <row r="11604" spans="7:62">
      <c r="G11604" s="7"/>
      <c r="BJ11604" s="7"/>
    </row>
    <row r="11605" spans="7:62">
      <c r="G11605" s="7"/>
      <c r="BJ11605" s="7"/>
    </row>
    <row r="11606" spans="7:62">
      <c r="G11606" s="7"/>
      <c r="BJ11606" s="7"/>
    </row>
    <row r="11607" spans="7:62">
      <c r="G11607" s="7"/>
      <c r="BJ11607" s="7"/>
    </row>
    <row r="11608" spans="7:62">
      <c r="G11608" s="7"/>
      <c r="BJ11608" s="7"/>
    </row>
    <row r="11609" spans="7:62">
      <c r="G11609" s="7"/>
      <c r="BJ11609" s="7"/>
    </row>
    <row r="11610" spans="7:62">
      <c r="G11610" s="7"/>
      <c r="BJ11610" s="7"/>
    </row>
    <row r="11611" spans="7:62">
      <c r="G11611" s="7"/>
      <c r="BJ11611" s="7"/>
    </row>
    <row r="11612" spans="7:62">
      <c r="G11612" s="7"/>
      <c r="BJ11612" s="7"/>
    </row>
    <row r="11613" spans="7:62">
      <c r="G11613" s="7"/>
      <c r="BJ11613" s="7"/>
    </row>
    <row r="11614" spans="7:62">
      <c r="G11614" s="7"/>
      <c r="BJ11614" s="7"/>
    </row>
    <row r="11615" spans="7:62">
      <c r="G11615" s="7"/>
      <c r="BJ11615" s="7"/>
    </row>
    <row r="11616" spans="7:62">
      <c r="G11616" s="7"/>
      <c r="BJ11616" s="7"/>
    </row>
    <row r="11617" spans="7:62">
      <c r="G11617" s="7"/>
      <c r="BJ11617" s="7"/>
    </row>
    <row r="11618" spans="7:62">
      <c r="G11618" s="7"/>
      <c r="BJ11618" s="7"/>
    </row>
    <row r="11619" spans="7:62">
      <c r="G11619" s="7"/>
      <c r="BJ11619" s="7"/>
    </row>
    <row r="11620" spans="7:62">
      <c r="G11620" s="7"/>
      <c r="BJ11620" s="7"/>
    </row>
    <row r="11621" spans="7:62">
      <c r="G11621" s="7"/>
      <c r="BJ11621" s="7"/>
    </row>
    <row r="11622" spans="7:62">
      <c r="G11622" s="7"/>
      <c r="BJ11622" s="7"/>
    </row>
    <row r="11623" spans="7:62">
      <c r="G11623" s="7"/>
      <c r="BJ11623" s="7"/>
    </row>
    <row r="11624" spans="7:62">
      <c r="G11624" s="7"/>
      <c r="BJ11624" s="7"/>
    </row>
    <row r="11625" spans="7:62">
      <c r="G11625" s="7"/>
      <c r="BJ11625" s="7"/>
    </row>
    <row r="11626" spans="7:62">
      <c r="G11626" s="7"/>
      <c r="BJ11626" s="7"/>
    </row>
    <row r="11627" spans="7:62">
      <c r="G11627" s="7"/>
      <c r="BJ11627" s="7"/>
    </row>
    <row r="11628" spans="7:62">
      <c r="G11628" s="7"/>
      <c r="BJ11628" s="7"/>
    </row>
    <row r="11629" spans="7:62">
      <c r="G11629" s="7"/>
      <c r="BJ11629" s="7"/>
    </row>
    <row r="11630" spans="7:62">
      <c r="G11630" s="7"/>
      <c r="BJ11630" s="7"/>
    </row>
    <row r="11631" spans="7:62">
      <c r="G11631" s="7"/>
      <c r="BJ11631" s="7"/>
    </row>
    <row r="11632" spans="7:62">
      <c r="G11632" s="7"/>
      <c r="BJ11632" s="7"/>
    </row>
    <row r="11633" spans="7:62">
      <c r="G11633" s="7"/>
      <c r="BJ11633" s="7"/>
    </row>
    <row r="11634" spans="7:62">
      <c r="G11634" s="7"/>
      <c r="BJ11634" s="7"/>
    </row>
    <row r="11635" spans="7:62">
      <c r="G11635" s="7"/>
      <c r="BJ11635" s="7"/>
    </row>
    <row r="11636" spans="7:62">
      <c r="G11636" s="7"/>
      <c r="BJ11636" s="7"/>
    </row>
    <row r="11637" spans="7:62">
      <c r="G11637" s="7"/>
      <c r="BJ11637" s="7"/>
    </row>
    <row r="11638" spans="7:62">
      <c r="G11638" s="7"/>
      <c r="BJ11638" s="7"/>
    </row>
    <row r="11639" spans="7:62">
      <c r="G11639" s="7"/>
      <c r="BJ11639" s="7"/>
    </row>
    <row r="11640" spans="7:62">
      <c r="G11640" s="7"/>
      <c r="BJ11640" s="7"/>
    </row>
    <row r="11641" spans="7:62">
      <c r="G11641" s="7"/>
      <c r="BJ11641" s="7"/>
    </row>
    <row r="11642" spans="7:62">
      <c r="G11642" s="7"/>
      <c r="BJ11642" s="7"/>
    </row>
    <row r="11643" spans="7:62">
      <c r="G11643" s="7"/>
      <c r="BJ11643" s="7"/>
    </row>
    <row r="11644" spans="7:62">
      <c r="G11644" s="7"/>
      <c r="BJ11644" s="7"/>
    </row>
    <row r="11645" spans="7:62">
      <c r="G11645" s="7"/>
      <c r="BJ11645" s="7"/>
    </row>
    <row r="11646" spans="7:62">
      <c r="G11646" s="7"/>
      <c r="BJ11646" s="7"/>
    </row>
    <row r="11647" spans="7:62">
      <c r="G11647" s="7"/>
      <c r="BJ11647" s="7"/>
    </row>
    <row r="11648" spans="7:62">
      <c r="G11648" s="7"/>
      <c r="BJ11648" s="7"/>
    </row>
    <row r="11649" spans="7:62">
      <c r="G11649" s="7"/>
      <c r="BJ11649" s="7"/>
    </row>
    <row r="11650" spans="7:62">
      <c r="G11650" s="7"/>
      <c r="BJ11650" s="7"/>
    </row>
    <row r="11651" spans="7:62">
      <c r="G11651" s="7"/>
      <c r="BJ11651" s="7"/>
    </row>
    <row r="11652" spans="7:62">
      <c r="G11652" s="7"/>
      <c r="BJ11652" s="7"/>
    </row>
    <row r="11653" spans="7:62">
      <c r="G11653" s="7"/>
      <c r="BJ11653" s="7"/>
    </row>
    <row r="11654" spans="7:62">
      <c r="G11654" s="7"/>
      <c r="BJ11654" s="7"/>
    </row>
    <row r="11655" spans="7:62">
      <c r="G11655" s="7"/>
      <c r="BJ11655" s="7"/>
    </row>
    <row r="11656" spans="7:62">
      <c r="G11656" s="7"/>
      <c r="BJ11656" s="7"/>
    </row>
    <row r="11657" spans="7:62">
      <c r="G11657" s="7"/>
      <c r="BJ11657" s="7"/>
    </row>
    <row r="11658" spans="7:62">
      <c r="G11658" s="7"/>
      <c r="BJ11658" s="7"/>
    </row>
    <row r="11659" spans="7:62">
      <c r="G11659" s="7"/>
      <c r="BJ11659" s="7"/>
    </row>
    <row r="11660" spans="7:62">
      <c r="G11660" s="7"/>
      <c r="BJ11660" s="7"/>
    </row>
    <row r="11661" spans="7:62">
      <c r="G11661" s="7"/>
      <c r="BJ11661" s="7"/>
    </row>
    <row r="11662" spans="7:62">
      <c r="G11662" s="7"/>
      <c r="BJ11662" s="7"/>
    </row>
    <row r="11663" spans="7:62">
      <c r="G11663" s="7"/>
      <c r="BJ11663" s="7"/>
    </row>
    <row r="11664" spans="7:62">
      <c r="G11664" s="7"/>
      <c r="BJ11664" s="7"/>
    </row>
    <row r="11665" spans="7:62">
      <c r="G11665" s="7"/>
      <c r="BJ11665" s="7"/>
    </row>
    <row r="11666" spans="7:62">
      <c r="G11666" s="7"/>
      <c r="BJ11666" s="7"/>
    </row>
    <row r="11667" spans="7:62">
      <c r="G11667" s="7"/>
      <c r="BJ11667" s="7"/>
    </row>
    <row r="11668" spans="7:62">
      <c r="G11668" s="7"/>
      <c r="BJ11668" s="7"/>
    </row>
    <row r="11669" spans="7:62">
      <c r="G11669" s="7"/>
      <c r="BJ11669" s="7"/>
    </row>
    <row r="11670" spans="7:62">
      <c r="G11670" s="7"/>
      <c r="BJ11670" s="7"/>
    </row>
    <row r="11671" spans="7:62">
      <c r="G11671" s="7"/>
      <c r="BJ11671" s="7"/>
    </row>
    <row r="11672" spans="7:62">
      <c r="G11672" s="7"/>
      <c r="BJ11672" s="7"/>
    </row>
    <row r="11673" spans="7:62">
      <c r="G11673" s="7"/>
      <c r="BJ11673" s="7"/>
    </row>
    <row r="11674" spans="7:62">
      <c r="G11674" s="7"/>
      <c r="BJ11674" s="7"/>
    </row>
    <row r="11675" spans="7:62">
      <c r="G11675" s="7"/>
      <c r="BJ11675" s="7"/>
    </row>
    <row r="11676" spans="7:62">
      <c r="G11676" s="7"/>
      <c r="BJ11676" s="7"/>
    </row>
    <row r="11677" spans="7:62">
      <c r="G11677" s="7"/>
      <c r="BJ11677" s="7"/>
    </row>
    <row r="11678" spans="7:62">
      <c r="G11678" s="7"/>
      <c r="BJ11678" s="7"/>
    </row>
    <row r="11679" spans="7:62">
      <c r="G11679" s="7"/>
      <c r="BJ11679" s="7"/>
    </row>
    <row r="11680" spans="7:62">
      <c r="G11680" s="7"/>
      <c r="BJ11680" s="7"/>
    </row>
    <row r="11681" spans="7:62">
      <c r="G11681" s="7"/>
      <c r="BJ11681" s="7"/>
    </row>
    <row r="11682" spans="7:62">
      <c r="G11682" s="7"/>
      <c r="BJ11682" s="7"/>
    </row>
    <row r="11683" spans="7:62">
      <c r="G11683" s="7"/>
      <c r="BJ11683" s="7"/>
    </row>
    <row r="11684" spans="7:62">
      <c r="G11684" s="7"/>
      <c r="BJ11684" s="7"/>
    </row>
    <row r="11685" spans="7:62">
      <c r="G11685" s="7"/>
      <c r="BJ11685" s="7"/>
    </row>
    <row r="11686" spans="7:62">
      <c r="G11686" s="7"/>
      <c r="BJ11686" s="7"/>
    </row>
    <row r="11687" spans="7:62">
      <c r="G11687" s="7"/>
      <c r="BJ11687" s="7"/>
    </row>
    <row r="11688" spans="7:62">
      <c r="G11688" s="7"/>
      <c r="BJ11688" s="7"/>
    </row>
    <row r="11689" spans="7:62">
      <c r="G11689" s="7"/>
      <c r="BJ11689" s="7"/>
    </row>
    <row r="11690" spans="7:62">
      <c r="G11690" s="7"/>
      <c r="BJ11690" s="7"/>
    </row>
    <row r="11691" spans="7:62">
      <c r="G11691" s="7"/>
      <c r="BJ11691" s="7"/>
    </row>
    <row r="11692" spans="7:62">
      <c r="G11692" s="7"/>
      <c r="BJ11692" s="7"/>
    </row>
    <row r="11693" spans="7:62">
      <c r="G11693" s="7"/>
      <c r="BJ11693" s="7"/>
    </row>
    <row r="11694" spans="7:62">
      <c r="G11694" s="7"/>
      <c r="BJ11694" s="7"/>
    </row>
    <row r="11695" spans="7:62">
      <c r="G11695" s="7"/>
      <c r="BJ11695" s="7"/>
    </row>
    <row r="11696" spans="7:62">
      <c r="G11696" s="7"/>
      <c r="BJ11696" s="7"/>
    </row>
    <row r="11697" spans="7:62">
      <c r="G11697" s="7"/>
      <c r="BJ11697" s="7"/>
    </row>
    <row r="11698" spans="7:62">
      <c r="G11698" s="7"/>
      <c r="BJ11698" s="7"/>
    </row>
    <row r="11699" spans="7:62">
      <c r="G11699" s="7"/>
      <c r="BJ11699" s="7"/>
    </row>
    <row r="11700" spans="7:62">
      <c r="G11700" s="7"/>
      <c r="BJ11700" s="7"/>
    </row>
    <row r="11701" spans="7:62">
      <c r="G11701" s="7"/>
      <c r="BJ11701" s="7"/>
    </row>
    <row r="11702" spans="7:62">
      <c r="G11702" s="7"/>
      <c r="BJ11702" s="7"/>
    </row>
    <row r="11703" spans="7:62">
      <c r="G11703" s="7"/>
      <c r="BJ11703" s="7"/>
    </row>
    <row r="11704" spans="7:62">
      <c r="G11704" s="7"/>
      <c r="BJ11704" s="7"/>
    </row>
    <row r="11705" spans="7:62">
      <c r="G11705" s="7"/>
      <c r="BJ11705" s="7"/>
    </row>
    <row r="11706" spans="7:62">
      <c r="G11706" s="7"/>
      <c r="BJ11706" s="7"/>
    </row>
    <row r="11707" spans="7:62">
      <c r="G11707" s="7"/>
      <c r="BJ11707" s="7"/>
    </row>
    <row r="11708" spans="7:62">
      <c r="G11708" s="7"/>
      <c r="BJ11708" s="7"/>
    </row>
    <row r="11709" spans="7:62">
      <c r="G11709" s="7"/>
      <c r="BJ11709" s="7"/>
    </row>
    <row r="11710" spans="7:62">
      <c r="G11710" s="7"/>
      <c r="BJ11710" s="7"/>
    </row>
    <row r="11711" spans="7:62">
      <c r="G11711" s="7"/>
      <c r="BJ11711" s="7"/>
    </row>
    <row r="11712" spans="7:62">
      <c r="G11712" s="7"/>
      <c r="BJ11712" s="7"/>
    </row>
    <row r="11713" spans="7:62">
      <c r="G11713" s="7"/>
      <c r="BJ11713" s="7"/>
    </row>
    <row r="11714" spans="7:62">
      <c r="G11714" s="7"/>
      <c r="BJ11714" s="7"/>
    </row>
    <row r="11715" spans="7:62">
      <c r="G11715" s="7"/>
      <c r="BJ11715" s="7"/>
    </row>
    <row r="11716" spans="7:62">
      <c r="G11716" s="7"/>
      <c r="BJ11716" s="7"/>
    </row>
    <row r="11717" spans="7:62">
      <c r="G11717" s="7"/>
      <c r="BJ11717" s="7"/>
    </row>
    <row r="11718" spans="7:62">
      <c r="G11718" s="7"/>
      <c r="BJ11718" s="7"/>
    </row>
    <row r="11719" spans="7:62">
      <c r="G11719" s="7"/>
      <c r="BJ11719" s="7"/>
    </row>
    <row r="11720" spans="7:62">
      <c r="G11720" s="7"/>
      <c r="BJ11720" s="7"/>
    </row>
    <row r="11721" spans="7:62">
      <c r="G11721" s="7"/>
      <c r="BJ11721" s="7"/>
    </row>
    <row r="11722" spans="7:62">
      <c r="G11722" s="7"/>
      <c r="BJ11722" s="7"/>
    </row>
    <row r="11723" spans="7:62">
      <c r="G11723" s="7"/>
      <c r="BJ11723" s="7"/>
    </row>
    <row r="11724" spans="7:62">
      <c r="G11724" s="7"/>
      <c r="BJ11724" s="7"/>
    </row>
    <row r="11725" spans="7:62">
      <c r="G11725" s="7"/>
      <c r="BJ11725" s="7"/>
    </row>
    <row r="11726" spans="7:62">
      <c r="G11726" s="7"/>
      <c r="BJ11726" s="7"/>
    </row>
    <row r="11727" spans="7:62">
      <c r="G11727" s="7"/>
      <c r="BJ11727" s="7"/>
    </row>
    <row r="11728" spans="7:62">
      <c r="G11728" s="7"/>
      <c r="BJ11728" s="7"/>
    </row>
    <row r="11729" spans="7:62">
      <c r="G11729" s="7"/>
      <c r="BJ11729" s="7"/>
    </row>
    <row r="11730" spans="7:62">
      <c r="G11730" s="7"/>
      <c r="BJ11730" s="7"/>
    </row>
    <row r="11731" spans="7:62">
      <c r="G11731" s="7"/>
      <c r="BJ11731" s="7"/>
    </row>
    <row r="11732" spans="7:62">
      <c r="G11732" s="7"/>
      <c r="BJ11732" s="7"/>
    </row>
    <row r="11733" spans="7:62">
      <c r="G11733" s="7"/>
      <c r="BJ11733" s="7"/>
    </row>
    <row r="11734" spans="7:62">
      <c r="G11734" s="7"/>
      <c r="BJ11734" s="7"/>
    </row>
    <row r="11735" spans="7:62">
      <c r="G11735" s="7"/>
      <c r="BJ11735" s="7"/>
    </row>
    <row r="11736" spans="7:62">
      <c r="G11736" s="7"/>
      <c r="BJ11736" s="7"/>
    </row>
    <row r="11737" spans="7:62">
      <c r="G11737" s="7"/>
      <c r="BJ11737" s="7"/>
    </row>
    <row r="11738" spans="7:62">
      <c r="G11738" s="7"/>
      <c r="BJ11738" s="7"/>
    </row>
    <row r="11739" spans="7:62">
      <c r="G11739" s="7"/>
      <c r="BJ11739" s="7"/>
    </row>
    <row r="11740" spans="7:62">
      <c r="G11740" s="7"/>
      <c r="BJ11740" s="7"/>
    </row>
    <row r="11741" spans="7:62">
      <c r="G11741" s="7"/>
      <c r="BJ11741" s="7"/>
    </row>
    <row r="11742" spans="7:62">
      <c r="G11742" s="7"/>
      <c r="BJ11742" s="7"/>
    </row>
    <row r="11743" spans="7:62">
      <c r="G11743" s="7"/>
      <c r="BJ11743" s="7"/>
    </row>
    <row r="11744" spans="7:62">
      <c r="G11744" s="7"/>
      <c r="BJ11744" s="7"/>
    </row>
    <row r="11745" spans="7:62">
      <c r="G11745" s="7"/>
      <c r="BJ11745" s="7"/>
    </row>
    <row r="11746" spans="7:62">
      <c r="G11746" s="7"/>
      <c r="BJ11746" s="7"/>
    </row>
    <row r="11747" spans="7:62">
      <c r="G11747" s="7"/>
      <c r="BJ11747" s="7"/>
    </row>
    <row r="11748" spans="7:62">
      <c r="G11748" s="7"/>
      <c r="BJ11748" s="7"/>
    </row>
    <row r="11749" spans="7:62">
      <c r="G11749" s="7"/>
      <c r="BJ11749" s="7"/>
    </row>
    <row r="11750" spans="7:62">
      <c r="G11750" s="7"/>
      <c r="BJ11750" s="7"/>
    </row>
    <row r="11751" spans="7:62">
      <c r="G11751" s="7"/>
      <c r="BJ11751" s="7"/>
    </row>
    <row r="11752" spans="7:62">
      <c r="G11752" s="7"/>
      <c r="BJ11752" s="7"/>
    </row>
    <row r="11753" spans="7:62">
      <c r="G11753" s="7"/>
      <c r="BJ11753" s="7"/>
    </row>
    <row r="11754" spans="7:62">
      <c r="G11754" s="7"/>
      <c r="BJ11754" s="7"/>
    </row>
    <row r="11755" spans="7:62">
      <c r="G11755" s="7"/>
      <c r="BJ11755" s="7"/>
    </row>
    <row r="11756" spans="7:62">
      <c r="G11756" s="7"/>
      <c r="BJ11756" s="7"/>
    </row>
    <row r="11757" spans="7:62">
      <c r="G11757" s="7"/>
      <c r="BJ11757" s="7"/>
    </row>
    <row r="11758" spans="7:62">
      <c r="G11758" s="7"/>
      <c r="BJ11758" s="7"/>
    </row>
    <row r="11759" spans="7:62">
      <c r="G11759" s="7"/>
      <c r="BJ11759" s="7"/>
    </row>
    <row r="11760" spans="7:62">
      <c r="G11760" s="7"/>
      <c r="BJ11760" s="7"/>
    </row>
    <row r="11761" spans="7:62">
      <c r="G11761" s="7"/>
      <c r="BJ11761" s="7"/>
    </row>
    <row r="11762" spans="7:62">
      <c r="G11762" s="7"/>
      <c r="BJ11762" s="7"/>
    </row>
    <row r="11763" spans="7:62">
      <c r="G11763" s="7"/>
      <c r="BJ11763" s="7"/>
    </row>
    <row r="11764" spans="7:62">
      <c r="G11764" s="7"/>
      <c r="BJ11764" s="7"/>
    </row>
    <row r="11765" spans="7:62">
      <c r="G11765" s="7"/>
      <c r="BJ11765" s="7"/>
    </row>
    <row r="11766" spans="7:62">
      <c r="G11766" s="7"/>
      <c r="BJ11766" s="7"/>
    </row>
    <row r="11767" spans="7:62">
      <c r="G11767" s="7"/>
      <c r="BJ11767" s="7"/>
    </row>
    <row r="11768" spans="7:62">
      <c r="G11768" s="7"/>
      <c r="BJ11768" s="7"/>
    </row>
    <row r="11769" spans="7:62">
      <c r="G11769" s="7"/>
      <c r="BJ11769" s="7"/>
    </row>
    <row r="11770" spans="7:62">
      <c r="G11770" s="7"/>
      <c r="BJ11770" s="7"/>
    </row>
    <row r="11771" spans="7:62">
      <c r="G11771" s="7"/>
      <c r="BJ11771" s="7"/>
    </row>
    <row r="11772" spans="7:62">
      <c r="G11772" s="7"/>
      <c r="BJ11772" s="7"/>
    </row>
    <row r="11773" spans="7:62">
      <c r="G11773" s="7"/>
      <c r="BJ11773" s="7"/>
    </row>
    <row r="11774" spans="7:62">
      <c r="G11774" s="7"/>
      <c r="BJ11774" s="7"/>
    </row>
    <row r="11775" spans="7:62">
      <c r="G11775" s="7"/>
      <c r="BJ11775" s="7"/>
    </row>
    <row r="11776" spans="7:62">
      <c r="G11776" s="7"/>
      <c r="BJ11776" s="7"/>
    </row>
    <row r="11777" spans="7:62">
      <c r="G11777" s="7"/>
      <c r="BJ11777" s="7"/>
    </row>
    <row r="11778" spans="7:62">
      <c r="G11778" s="7"/>
      <c r="BJ11778" s="7"/>
    </row>
    <row r="11779" spans="7:62">
      <c r="G11779" s="7"/>
      <c r="BJ11779" s="7"/>
    </row>
    <row r="11780" spans="7:62">
      <c r="G11780" s="7"/>
      <c r="BJ11780" s="7"/>
    </row>
    <row r="11781" spans="7:62">
      <c r="G11781" s="7"/>
      <c r="BJ11781" s="7"/>
    </row>
    <row r="11782" spans="7:62">
      <c r="G11782" s="7"/>
      <c r="BJ11782" s="7"/>
    </row>
    <row r="11783" spans="7:62">
      <c r="G11783" s="7"/>
      <c r="BJ11783" s="7"/>
    </row>
    <row r="11784" spans="7:62">
      <c r="G11784" s="7"/>
      <c r="BJ11784" s="7"/>
    </row>
    <row r="11785" spans="7:62">
      <c r="G11785" s="7"/>
      <c r="BJ11785" s="7"/>
    </row>
    <row r="11786" spans="7:62">
      <c r="G11786" s="7"/>
      <c r="BJ11786" s="7"/>
    </row>
    <row r="11787" spans="7:62">
      <c r="G11787" s="7"/>
      <c r="BJ11787" s="7"/>
    </row>
    <row r="11788" spans="7:62">
      <c r="G11788" s="7"/>
      <c r="BJ11788" s="7"/>
    </row>
    <row r="11789" spans="7:62">
      <c r="G11789" s="7"/>
      <c r="BJ11789" s="7"/>
    </row>
    <row r="11790" spans="7:62">
      <c r="G11790" s="7"/>
      <c r="BJ11790" s="7"/>
    </row>
    <row r="11791" spans="7:62">
      <c r="G11791" s="7"/>
      <c r="BJ11791" s="7"/>
    </row>
    <row r="11792" spans="7:62">
      <c r="G11792" s="7"/>
      <c r="BJ11792" s="7"/>
    </row>
    <row r="11793" spans="7:62">
      <c r="G11793" s="7"/>
      <c r="BJ11793" s="7"/>
    </row>
    <row r="11794" spans="7:62">
      <c r="G11794" s="7"/>
      <c r="BJ11794" s="7"/>
    </row>
    <row r="11795" spans="7:62">
      <c r="G11795" s="7"/>
      <c r="BJ11795" s="7"/>
    </row>
    <row r="11796" spans="7:62">
      <c r="G11796" s="7"/>
      <c r="BJ11796" s="7"/>
    </row>
    <row r="11797" spans="7:62">
      <c r="G11797" s="7"/>
      <c r="BJ11797" s="7"/>
    </row>
    <row r="11798" spans="7:62">
      <c r="G11798" s="7"/>
      <c r="BJ11798" s="7"/>
    </row>
    <row r="11799" spans="7:62">
      <c r="G11799" s="7"/>
      <c r="BJ11799" s="7"/>
    </row>
    <row r="11800" spans="7:62">
      <c r="G11800" s="7"/>
      <c r="BJ11800" s="7"/>
    </row>
    <row r="11801" spans="7:62">
      <c r="G11801" s="7"/>
      <c r="BJ11801" s="7"/>
    </row>
    <row r="11802" spans="7:62">
      <c r="G11802" s="7"/>
      <c r="BJ11802" s="7"/>
    </row>
    <row r="11803" spans="7:62">
      <c r="G11803" s="7"/>
      <c r="BJ11803" s="7"/>
    </row>
    <row r="11804" spans="7:62">
      <c r="G11804" s="7"/>
      <c r="BJ11804" s="7"/>
    </row>
    <row r="11805" spans="7:62">
      <c r="G11805" s="7"/>
      <c r="BJ11805" s="7"/>
    </row>
    <row r="11806" spans="7:62">
      <c r="G11806" s="7"/>
      <c r="BJ11806" s="7"/>
    </row>
    <row r="11807" spans="7:62">
      <c r="G11807" s="7"/>
      <c r="BJ11807" s="7"/>
    </row>
    <row r="11808" spans="7:62">
      <c r="G11808" s="7"/>
      <c r="BJ11808" s="7"/>
    </row>
    <row r="11809" spans="7:62">
      <c r="G11809" s="7"/>
      <c r="BJ11809" s="7"/>
    </row>
    <row r="11810" spans="7:62">
      <c r="G11810" s="7"/>
      <c r="BJ11810" s="7"/>
    </row>
    <row r="11811" spans="7:62">
      <c r="G11811" s="7"/>
      <c r="BJ11811" s="7"/>
    </row>
    <row r="11812" spans="7:62">
      <c r="G11812" s="7"/>
      <c r="BJ11812" s="7"/>
    </row>
    <row r="11813" spans="7:62">
      <c r="G11813" s="7"/>
      <c r="BJ11813" s="7"/>
    </row>
    <row r="11814" spans="7:62">
      <c r="G11814" s="7"/>
      <c r="BJ11814" s="7"/>
    </row>
    <row r="11815" spans="7:62">
      <c r="G11815" s="7"/>
      <c r="BJ11815" s="7"/>
    </row>
    <row r="11816" spans="7:62">
      <c r="G11816" s="7"/>
      <c r="BJ11816" s="7"/>
    </row>
    <row r="11817" spans="7:62">
      <c r="G11817" s="7"/>
      <c r="BJ11817" s="7"/>
    </row>
    <row r="11818" spans="7:62">
      <c r="G11818" s="7"/>
      <c r="BJ11818" s="7"/>
    </row>
    <row r="11819" spans="7:62">
      <c r="G11819" s="7"/>
      <c r="BJ11819" s="7"/>
    </row>
    <row r="11820" spans="7:62">
      <c r="G11820" s="7"/>
      <c r="BJ11820" s="7"/>
    </row>
    <row r="11821" spans="7:62">
      <c r="G11821" s="7"/>
      <c r="BJ11821" s="7"/>
    </row>
    <row r="11822" spans="7:62">
      <c r="G11822" s="7"/>
      <c r="BJ11822" s="7"/>
    </row>
    <row r="11823" spans="7:62">
      <c r="G11823" s="7"/>
      <c r="BJ11823" s="7"/>
    </row>
    <row r="11824" spans="7:62">
      <c r="G11824" s="7"/>
      <c r="BJ11824" s="7"/>
    </row>
    <row r="11825" spans="7:62">
      <c r="G11825" s="7"/>
      <c r="BJ11825" s="7"/>
    </row>
    <row r="11826" spans="7:62">
      <c r="G11826" s="7"/>
      <c r="BJ11826" s="7"/>
    </row>
    <row r="11827" spans="7:62">
      <c r="G11827" s="7"/>
      <c r="BJ11827" s="7"/>
    </row>
    <row r="11828" spans="7:62">
      <c r="G11828" s="7"/>
      <c r="BJ11828" s="7"/>
    </row>
    <row r="11829" spans="7:62">
      <c r="G11829" s="7"/>
      <c r="BJ11829" s="7"/>
    </row>
    <row r="11830" spans="7:62">
      <c r="G11830" s="7"/>
      <c r="BJ11830" s="7"/>
    </row>
    <row r="11831" spans="7:62">
      <c r="G11831" s="7"/>
      <c r="BJ11831" s="7"/>
    </row>
    <row r="11832" spans="7:62">
      <c r="G11832" s="7"/>
      <c r="BJ11832" s="7"/>
    </row>
    <row r="11833" spans="7:62">
      <c r="G11833" s="7"/>
      <c r="BJ11833" s="7"/>
    </row>
    <row r="11834" spans="7:62">
      <c r="G11834" s="7"/>
      <c r="BJ11834" s="7"/>
    </row>
    <row r="11835" spans="7:62">
      <c r="G11835" s="7"/>
      <c r="BJ11835" s="7"/>
    </row>
    <row r="11836" spans="7:62">
      <c r="G11836" s="7"/>
      <c r="BJ11836" s="7"/>
    </row>
    <row r="11837" spans="7:62">
      <c r="G11837" s="7"/>
      <c r="BJ11837" s="7"/>
    </row>
    <row r="11838" spans="7:62">
      <c r="G11838" s="7"/>
      <c r="BJ11838" s="7"/>
    </row>
    <row r="11839" spans="7:62">
      <c r="G11839" s="7"/>
      <c r="BJ11839" s="7"/>
    </row>
    <row r="11840" spans="7:62">
      <c r="G11840" s="7"/>
      <c r="BJ11840" s="7"/>
    </row>
    <row r="11841" spans="7:62">
      <c r="G11841" s="7"/>
      <c r="BJ11841" s="7"/>
    </row>
    <row r="11842" spans="7:62">
      <c r="G11842" s="7"/>
      <c r="BJ11842" s="7"/>
    </row>
    <row r="11843" spans="7:62">
      <c r="G11843" s="7"/>
      <c r="BJ11843" s="7"/>
    </row>
    <row r="11844" spans="7:62">
      <c r="G11844" s="7"/>
      <c r="BJ11844" s="7"/>
    </row>
    <row r="11845" spans="7:62">
      <c r="G11845" s="7"/>
      <c r="BJ11845" s="7"/>
    </row>
    <row r="11846" spans="7:62">
      <c r="G11846" s="7"/>
      <c r="BJ11846" s="7"/>
    </row>
    <row r="11847" spans="7:62">
      <c r="G11847" s="7"/>
      <c r="BJ11847" s="7"/>
    </row>
    <row r="11848" spans="7:62">
      <c r="G11848" s="7"/>
      <c r="BJ11848" s="7"/>
    </row>
    <row r="11849" spans="7:62">
      <c r="G11849" s="7"/>
      <c r="BJ11849" s="7"/>
    </row>
    <row r="11850" spans="7:62">
      <c r="G11850" s="7"/>
      <c r="BJ11850" s="7"/>
    </row>
    <row r="11851" spans="7:62">
      <c r="G11851" s="7"/>
      <c r="BJ11851" s="7"/>
    </row>
    <row r="11852" spans="7:62">
      <c r="G11852" s="7"/>
      <c r="BJ11852" s="7"/>
    </row>
    <row r="11853" spans="7:62">
      <c r="G11853" s="7"/>
      <c r="BJ11853" s="7"/>
    </row>
    <row r="11854" spans="7:62">
      <c r="G11854" s="7"/>
      <c r="BJ11854" s="7"/>
    </row>
    <row r="11855" spans="7:62">
      <c r="G11855" s="7"/>
      <c r="BJ11855" s="7"/>
    </row>
    <row r="11856" spans="7:62">
      <c r="G11856" s="7"/>
      <c r="BJ11856" s="7"/>
    </row>
    <row r="11857" spans="7:62">
      <c r="G11857" s="7"/>
      <c r="BJ11857" s="7"/>
    </row>
    <row r="11858" spans="7:62">
      <c r="G11858" s="7"/>
      <c r="BJ11858" s="7"/>
    </row>
    <row r="11859" spans="7:62">
      <c r="G11859" s="7"/>
      <c r="BJ11859" s="7"/>
    </row>
    <row r="11860" spans="7:62">
      <c r="G11860" s="7"/>
      <c r="BJ11860" s="7"/>
    </row>
    <row r="11861" spans="7:62">
      <c r="G11861" s="7"/>
      <c r="BJ11861" s="7"/>
    </row>
    <row r="11862" spans="7:62">
      <c r="G11862" s="7"/>
      <c r="BJ11862" s="7"/>
    </row>
    <row r="11863" spans="7:62">
      <c r="G11863" s="7"/>
      <c r="BJ11863" s="7"/>
    </row>
    <row r="11864" spans="7:62">
      <c r="G11864" s="7"/>
      <c r="BJ11864" s="7"/>
    </row>
    <row r="11865" spans="7:62">
      <c r="G11865" s="7"/>
      <c r="BJ11865" s="7"/>
    </row>
    <row r="11866" spans="7:62">
      <c r="G11866" s="7"/>
      <c r="BJ11866" s="7"/>
    </row>
    <row r="11867" spans="7:62">
      <c r="G11867" s="7"/>
      <c r="BJ11867" s="7"/>
    </row>
    <row r="11868" spans="7:62">
      <c r="G11868" s="7"/>
      <c r="BJ11868" s="7"/>
    </row>
    <row r="11869" spans="7:62">
      <c r="G11869" s="7"/>
      <c r="BJ11869" s="7"/>
    </row>
    <row r="11870" spans="7:62">
      <c r="G11870" s="7"/>
      <c r="BJ11870" s="7"/>
    </row>
    <row r="11871" spans="7:62">
      <c r="G11871" s="7"/>
      <c r="BJ11871" s="7"/>
    </row>
    <row r="11872" spans="7:62">
      <c r="G11872" s="7"/>
      <c r="BJ11872" s="7"/>
    </row>
    <row r="11873" spans="7:62">
      <c r="G11873" s="7"/>
      <c r="BJ11873" s="7"/>
    </row>
    <row r="11874" spans="7:62">
      <c r="G11874" s="7"/>
      <c r="BJ11874" s="7"/>
    </row>
    <row r="11875" spans="7:62">
      <c r="G11875" s="7"/>
      <c r="BJ11875" s="7"/>
    </row>
    <row r="11876" spans="7:62">
      <c r="G11876" s="7"/>
      <c r="BJ11876" s="7"/>
    </row>
    <row r="11877" spans="7:62">
      <c r="G11877" s="7"/>
      <c r="BJ11877" s="7"/>
    </row>
    <row r="11878" spans="7:62">
      <c r="G11878" s="7"/>
      <c r="BJ11878" s="7"/>
    </row>
    <row r="11879" spans="7:62">
      <c r="G11879" s="7"/>
      <c r="BJ11879" s="7"/>
    </row>
    <row r="11880" spans="7:62">
      <c r="G11880" s="7"/>
      <c r="BJ11880" s="7"/>
    </row>
    <row r="11881" spans="7:62">
      <c r="G11881" s="7"/>
      <c r="BJ11881" s="7"/>
    </row>
    <row r="11882" spans="7:62">
      <c r="G11882" s="7"/>
      <c r="BJ11882" s="7"/>
    </row>
    <row r="11883" spans="7:62">
      <c r="G11883" s="7"/>
      <c r="BJ11883" s="7"/>
    </row>
    <row r="11884" spans="7:62">
      <c r="G11884" s="7"/>
      <c r="BJ11884" s="7"/>
    </row>
    <row r="11885" spans="7:62">
      <c r="G11885" s="7"/>
      <c r="BJ11885" s="7"/>
    </row>
    <row r="11886" spans="7:62">
      <c r="G11886" s="7"/>
      <c r="BJ11886" s="7"/>
    </row>
    <row r="11887" spans="7:62">
      <c r="G11887" s="7"/>
      <c r="BJ11887" s="7"/>
    </row>
    <row r="11888" spans="7:62">
      <c r="G11888" s="7"/>
      <c r="BJ11888" s="7"/>
    </row>
    <row r="11889" spans="7:62">
      <c r="G11889" s="7"/>
      <c r="BJ11889" s="7"/>
    </row>
    <row r="11890" spans="7:62">
      <c r="G11890" s="7"/>
      <c r="BJ11890" s="7"/>
    </row>
    <row r="11891" spans="7:62">
      <c r="G11891" s="7"/>
      <c r="BJ11891" s="7"/>
    </row>
    <row r="11892" spans="7:62">
      <c r="G11892" s="7"/>
      <c r="BJ11892" s="7"/>
    </row>
    <row r="11893" spans="7:62">
      <c r="G11893" s="7"/>
      <c r="BJ11893" s="7"/>
    </row>
    <row r="11894" spans="7:62">
      <c r="G11894" s="7"/>
      <c r="BJ11894" s="7"/>
    </row>
    <row r="11895" spans="7:62">
      <c r="G11895" s="7"/>
      <c r="BJ11895" s="7"/>
    </row>
    <row r="11896" spans="7:62">
      <c r="G11896" s="7"/>
      <c r="BJ11896" s="7"/>
    </row>
    <row r="11897" spans="7:62">
      <c r="G11897" s="7"/>
      <c r="BJ11897" s="7"/>
    </row>
    <row r="11898" spans="7:62">
      <c r="G11898" s="7"/>
      <c r="BJ11898" s="7"/>
    </row>
    <row r="11899" spans="7:62">
      <c r="G11899" s="7"/>
      <c r="BJ11899" s="7"/>
    </row>
    <row r="11900" spans="7:62">
      <c r="G11900" s="7"/>
      <c r="BJ11900" s="7"/>
    </row>
    <row r="11901" spans="7:62">
      <c r="G11901" s="7"/>
      <c r="BJ11901" s="7"/>
    </row>
    <row r="11902" spans="7:62">
      <c r="G11902" s="7"/>
      <c r="BJ11902" s="7"/>
    </row>
    <row r="11903" spans="7:62">
      <c r="G11903" s="7"/>
      <c r="BJ11903" s="7"/>
    </row>
    <row r="11904" spans="7:62">
      <c r="G11904" s="7"/>
      <c r="BJ11904" s="7"/>
    </row>
    <row r="11905" spans="7:62">
      <c r="G11905" s="7"/>
      <c r="BJ11905" s="7"/>
    </row>
    <row r="11906" spans="7:62">
      <c r="G11906" s="7"/>
      <c r="BJ11906" s="7"/>
    </row>
    <row r="11907" spans="7:62">
      <c r="G11907" s="7"/>
      <c r="BJ11907" s="7"/>
    </row>
    <row r="11908" spans="7:62">
      <c r="G11908" s="7"/>
      <c r="BJ11908" s="7"/>
    </row>
    <row r="11909" spans="7:62">
      <c r="G11909" s="7"/>
      <c r="BJ11909" s="7"/>
    </row>
    <row r="11910" spans="7:62">
      <c r="G11910" s="7"/>
      <c r="BJ11910" s="7"/>
    </row>
    <row r="11911" spans="7:62">
      <c r="G11911" s="7"/>
      <c r="BJ11911" s="7"/>
    </row>
    <row r="11912" spans="7:62">
      <c r="G11912" s="7"/>
      <c r="BJ11912" s="7"/>
    </row>
    <row r="11913" spans="7:62">
      <c r="G11913" s="7"/>
      <c r="BJ11913" s="7"/>
    </row>
    <row r="11914" spans="7:62">
      <c r="G11914" s="7"/>
      <c r="BJ11914" s="7"/>
    </row>
    <row r="11915" spans="7:62">
      <c r="G11915" s="7"/>
      <c r="BJ11915" s="7"/>
    </row>
    <row r="11916" spans="7:62">
      <c r="G11916" s="7"/>
      <c r="BJ11916" s="7"/>
    </row>
    <row r="11917" spans="7:62">
      <c r="G11917" s="7"/>
      <c r="BJ11917" s="7"/>
    </row>
    <row r="11918" spans="7:62">
      <c r="G11918" s="7"/>
      <c r="BJ11918" s="7"/>
    </row>
    <row r="11919" spans="7:62">
      <c r="G11919" s="7"/>
      <c r="BJ11919" s="7"/>
    </row>
    <row r="11920" spans="7:62">
      <c r="G11920" s="7"/>
      <c r="BJ11920" s="7"/>
    </row>
    <row r="11921" spans="7:62">
      <c r="G11921" s="7"/>
      <c r="BJ11921" s="7"/>
    </row>
    <row r="11922" spans="7:62">
      <c r="G11922" s="7"/>
      <c r="BJ11922" s="7"/>
    </row>
    <row r="11923" spans="7:62">
      <c r="G11923" s="7"/>
      <c r="BJ11923" s="7"/>
    </row>
    <row r="11924" spans="7:62">
      <c r="G11924" s="7"/>
      <c r="BJ11924" s="7"/>
    </row>
    <row r="11925" spans="7:62">
      <c r="G11925" s="7"/>
      <c r="BJ11925" s="7"/>
    </row>
    <row r="11926" spans="7:62">
      <c r="G11926" s="7"/>
      <c r="BJ11926" s="7"/>
    </row>
    <row r="11927" spans="7:62">
      <c r="G11927" s="7"/>
      <c r="BJ11927" s="7"/>
    </row>
    <row r="11928" spans="7:62">
      <c r="G11928" s="7"/>
      <c r="BJ11928" s="7"/>
    </row>
    <row r="11929" spans="7:62">
      <c r="G11929" s="7"/>
      <c r="BJ11929" s="7"/>
    </row>
    <row r="11930" spans="7:62">
      <c r="G11930" s="7"/>
      <c r="BJ11930" s="7"/>
    </row>
    <row r="11931" spans="7:62">
      <c r="G11931" s="7"/>
      <c r="BJ11931" s="7"/>
    </row>
    <row r="11932" spans="7:62">
      <c r="G11932" s="7"/>
      <c r="BJ11932" s="7"/>
    </row>
    <row r="11933" spans="7:62">
      <c r="G11933" s="7"/>
      <c r="BJ11933" s="7"/>
    </row>
    <row r="11934" spans="7:62">
      <c r="G11934" s="7"/>
      <c r="BJ11934" s="7"/>
    </row>
    <row r="11935" spans="7:62">
      <c r="G11935" s="7"/>
      <c r="BJ11935" s="7"/>
    </row>
    <row r="11936" spans="7:62">
      <c r="G11936" s="7"/>
      <c r="BJ11936" s="7"/>
    </row>
    <row r="11937" spans="7:62">
      <c r="G11937" s="7"/>
      <c r="BJ11937" s="7"/>
    </row>
    <row r="11938" spans="7:62">
      <c r="G11938" s="7"/>
      <c r="BJ11938" s="7"/>
    </row>
    <row r="11939" spans="7:62">
      <c r="G11939" s="7"/>
      <c r="BJ11939" s="7"/>
    </row>
    <row r="11940" spans="7:62">
      <c r="G11940" s="7"/>
      <c r="BJ11940" s="7"/>
    </row>
    <row r="11941" spans="7:62">
      <c r="G11941" s="7"/>
      <c r="BJ11941" s="7"/>
    </row>
    <row r="11942" spans="7:62">
      <c r="G11942" s="7"/>
      <c r="BJ11942" s="7"/>
    </row>
    <row r="11943" spans="7:62">
      <c r="G11943" s="7"/>
      <c r="BJ11943" s="7"/>
    </row>
    <row r="11944" spans="7:62">
      <c r="G11944" s="7"/>
      <c r="BJ11944" s="7"/>
    </row>
    <row r="11945" spans="7:62">
      <c r="G11945" s="7"/>
      <c r="BJ11945" s="7"/>
    </row>
    <row r="11946" spans="7:62">
      <c r="G11946" s="7"/>
      <c r="BJ11946" s="7"/>
    </row>
    <row r="11947" spans="7:62">
      <c r="G11947" s="7"/>
      <c r="BJ11947" s="7"/>
    </row>
    <row r="11948" spans="7:62">
      <c r="G11948" s="7"/>
      <c r="BJ11948" s="7"/>
    </row>
    <row r="11949" spans="7:62">
      <c r="G11949" s="7"/>
      <c r="BJ11949" s="7"/>
    </row>
    <row r="11950" spans="7:62">
      <c r="G11950" s="7"/>
      <c r="BJ11950" s="7"/>
    </row>
    <row r="11951" spans="7:62">
      <c r="G11951" s="7"/>
      <c r="BJ11951" s="7"/>
    </row>
    <row r="11952" spans="7:62">
      <c r="G11952" s="7"/>
      <c r="BJ11952" s="7"/>
    </row>
    <row r="11953" spans="7:62">
      <c r="G11953" s="7"/>
      <c r="BJ11953" s="7"/>
    </row>
    <row r="11954" spans="7:62">
      <c r="G11954" s="7"/>
      <c r="BJ11954" s="7"/>
    </row>
    <row r="11955" spans="7:62">
      <c r="G11955" s="7"/>
      <c r="BJ11955" s="7"/>
    </row>
    <row r="11956" spans="7:62">
      <c r="G11956" s="7"/>
      <c r="BJ11956" s="7"/>
    </row>
    <row r="11957" spans="7:62">
      <c r="G11957" s="7"/>
      <c r="BJ11957" s="7"/>
    </row>
    <row r="11958" spans="7:62">
      <c r="G11958" s="7"/>
      <c r="BJ11958" s="7"/>
    </row>
    <row r="11959" spans="7:62">
      <c r="G11959" s="7"/>
      <c r="BJ11959" s="7"/>
    </row>
    <row r="11960" spans="7:62">
      <c r="G11960" s="7"/>
      <c r="BJ11960" s="7"/>
    </row>
    <row r="11961" spans="7:62">
      <c r="G11961" s="7"/>
      <c r="BJ11961" s="7"/>
    </row>
    <row r="11962" spans="7:62">
      <c r="G11962" s="7"/>
      <c r="BJ11962" s="7"/>
    </row>
    <row r="11963" spans="7:62">
      <c r="G11963" s="7"/>
      <c r="BJ11963" s="7"/>
    </row>
    <row r="11964" spans="7:62">
      <c r="G11964" s="7"/>
      <c r="BJ11964" s="7"/>
    </row>
    <row r="11965" spans="7:62">
      <c r="G11965" s="7"/>
      <c r="BJ11965" s="7"/>
    </row>
    <row r="11966" spans="7:62">
      <c r="G11966" s="7"/>
      <c r="BJ11966" s="7"/>
    </row>
    <row r="11967" spans="7:62">
      <c r="G11967" s="7"/>
      <c r="BJ11967" s="7"/>
    </row>
    <row r="11968" spans="7:62">
      <c r="G11968" s="7"/>
      <c r="BJ11968" s="7"/>
    </row>
    <row r="11969" spans="7:62">
      <c r="G11969" s="7"/>
      <c r="BJ11969" s="7"/>
    </row>
    <row r="11970" spans="7:62">
      <c r="G11970" s="7"/>
      <c r="BJ11970" s="7"/>
    </row>
    <row r="11971" spans="7:62">
      <c r="G11971" s="7"/>
      <c r="BJ11971" s="7"/>
    </row>
    <row r="11972" spans="7:62">
      <c r="G11972" s="7"/>
      <c r="BJ11972" s="7"/>
    </row>
    <row r="11973" spans="7:62">
      <c r="G11973" s="7"/>
      <c r="BJ11973" s="7"/>
    </row>
    <row r="11974" spans="7:62">
      <c r="G11974" s="7"/>
      <c r="BJ11974" s="7"/>
    </row>
    <row r="11975" spans="7:62">
      <c r="G11975" s="7"/>
      <c r="BJ11975" s="7"/>
    </row>
    <row r="11976" spans="7:62">
      <c r="G11976" s="7"/>
      <c r="BJ11976" s="7"/>
    </row>
    <row r="11977" spans="7:62">
      <c r="G11977" s="7"/>
      <c r="BJ11977" s="7"/>
    </row>
    <row r="11978" spans="7:62">
      <c r="G11978" s="7"/>
      <c r="BJ11978" s="7"/>
    </row>
    <row r="11979" spans="7:62">
      <c r="G11979" s="7"/>
      <c r="BJ11979" s="7"/>
    </row>
    <row r="11980" spans="7:62">
      <c r="G11980" s="7"/>
      <c r="BJ11980" s="7"/>
    </row>
    <row r="11981" spans="7:62">
      <c r="G11981" s="7"/>
      <c r="BJ11981" s="7"/>
    </row>
    <row r="11982" spans="7:62">
      <c r="G11982" s="7"/>
      <c r="BJ11982" s="7"/>
    </row>
    <row r="11983" spans="7:62">
      <c r="G11983" s="7"/>
      <c r="BJ11983" s="7"/>
    </row>
    <row r="11984" spans="7:62">
      <c r="G11984" s="7"/>
      <c r="BJ11984" s="7"/>
    </row>
    <row r="11985" spans="7:62">
      <c r="G11985" s="7"/>
      <c r="BJ11985" s="7"/>
    </row>
    <row r="11986" spans="7:62">
      <c r="G11986" s="7"/>
      <c r="BJ11986" s="7"/>
    </row>
    <row r="11987" spans="7:62">
      <c r="G11987" s="7"/>
      <c r="BJ11987" s="7"/>
    </row>
    <row r="11988" spans="7:62">
      <c r="G11988" s="7"/>
      <c r="BJ11988" s="7"/>
    </row>
    <row r="11989" spans="7:62">
      <c r="G11989" s="7"/>
      <c r="BJ11989" s="7"/>
    </row>
    <row r="11990" spans="7:62">
      <c r="G11990" s="7"/>
      <c r="BJ11990" s="7"/>
    </row>
    <row r="11991" spans="7:62">
      <c r="G11991" s="7"/>
      <c r="BJ11991" s="7"/>
    </row>
    <row r="11992" spans="7:62">
      <c r="G11992" s="7"/>
      <c r="BJ11992" s="7"/>
    </row>
    <row r="11993" spans="7:62">
      <c r="G11993" s="7"/>
      <c r="BJ11993" s="7"/>
    </row>
    <row r="11994" spans="7:62">
      <c r="G11994" s="7"/>
      <c r="BJ11994" s="7"/>
    </row>
    <row r="11995" spans="7:62">
      <c r="G11995" s="7"/>
      <c r="BJ11995" s="7"/>
    </row>
    <row r="11996" spans="7:62">
      <c r="G11996" s="7"/>
      <c r="BJ11996" s="7"/>
    </row>
    <row r="11997" spans="7:62">
      <c r="G11997" s="7"/>
      <c r="BJ11997" s="7"/>
    </row>
    <row r="11998" spans="7:62">
      <c r="G11998" s="7"/>
      <c r="BJ11998" s="7"/>
    </row>
    <row r="11999" spans="7:62">
      <c r="G11999" s="7"/>
      <c r="BJ11999" s="7"/>
    </row>
    <row r="12000" spans="7:62">
      <c r="G12000" s="7"/>
      <c r="BJ12000" s="7"/>
    </row>
    <row r="12001" spans="7:62">
      <c r="G12001" s="7"/>
      <c r="BJ12001" s="7"/>
    </row>
    <row r="12002" spans="7:62">
      <c r="G12002" s="7"/>
      <c r="BJ12002" s="7"/>
    </row>
    <row r="12003" spans="7:62">
      <c r="G12003" s="7"/>
      <c r="BJ12003" s="7"/>
    </row>
    <row r="12004" spans="7:62">
      <c r="G12004" s="7"/>
      <c r="BJ12004" s="7"/>
    </row>
    <row r="12005" spans="7:62">
      <c r="G12005" s="7"/>
      <c r="BJ12005" s="7"/>
    </row>
    <row r="12006" spans="7:62">
      <c r="G12006" s="7"/>
      <c r="BJ12006" s="7"/>
    </row>
    <row r="12007" spans="7:62">
      <c r="G12007" s="7"/>
      <c r="BJ12007" s="7"/>
    </row>
    <row r="12008" spans="7:62">
      <c r="G12008" s="7"/>
      <c r="BJ12008" s="7"/>
    </row>
    <row r="12009" spans="7:62">
      <c r="G12009" s="7"/>
      <c r="BJ12009" s="7"/>
    </row>
    <row r="12010" spans="7:62">
      <c r="G12010" s="7"/>
      <c r="BJ12010" s="7"/>
    </row>
    <row r="12011" spans="7:62">
      <c r="G12011" s="7"/>
      <c r="BJ12011" s="7"/>
    </row>
    <row r="12012" spans="7:62">
      <c r="G12012" s="7"/>
      <c r="BJ12012" s="7"/>
    </row>
    <row r="12013" spans="7:62">
      <c r="G12013" s="7"/>
      <c r="BJ12013" s="7"/>
    </row>
    <row r="12014" spans="7:62">
      <c r="G12014" s="7"/>
      <c r="BJ12014" s="7"/>
    </row>
    <row r="12015" spans="7:62">
      <c r="G12015" s="7"/>
      <c r="BJ12015" s="7"/>
    </row>
    <row r="12016" spans="7:62">
      <c r="G12016" s="7"/>
      <c r="BJ12016" s="7"/>
    </row>
    <row r="12017" spans="7:62">
      <c r="G12017" s="7"/>
      <c r="BJ12017" s="7"/>
    </row>
    <row r="12018" spans="7:62">
      <c r="G12018" s="7"/>
      <c r="BJ12018" s="7"/>
    </row>
    <row r="12019" spans="7:62">
      <c r="G12019" s="7"/>
      <c r="BJ12019" s="7"/>
    </row>
    <row r="12020" spans="7:62">
      <c r="G12020" s="7"/>
      <c r="BJ12020" s="7"/>
    </row>
    <row r="12021" spans="7:62">
      <c r="G12021" s="7"/>
      <c r="BJ12021" s="7"/>
    </row>
    <row r="12022" spans="7:62">
      <c r="G12022" s="7"/>
      <c r="BJ12022" s="7"/>
    </row>
    <row r="12023" spans="7:62">
      <c r="G12023" s="7"/>
      <c r="BJ12023" s="7"/>
    </row>
    <row r="12024" spans="7:62">
      <c r="G12024" s="7"/>
      <c r="BJ12024" s="7"/>
    </row>
    <row r="12025" spans="7:62">
      <c r="G12025" s="7"/>
      <c r="BJ12025" s="7"/>
    </row>
    <row r="12026" spans="7:62">
      <c r="G12026" s="7"/>
      <c r="BJ12026" s="7"/>
    </row>
    <row r="12027" spans="7:62">
      <c r="G12027" s="7"/>
      <c r="BJ12027" s="7"/>
    </row>
    <row r="12028" spans="7:62">
      <c r="G12028" s="7"/>
      <c r="BJ12028" s="7"/>
    </row>
    <row r="12029" spans="7:62">
      <c r="G12029" s="7"/>
      <c r="BJ12029" s="7"/>
    </row>
    <row r="12030" spans="7:62">
      <c r="G12030" s="7"/>
      <c r="BJ12030" s="7"/>
    </row>
    <row r="12031" spans="7:62">
      <c r="G12031" s="7"/>
      <c r="BJ12031" s="7"/>
    </row>
    <row r="12032" spans="7:62">
      <c r="G12032" s="7"/>
      <c r="BJ12032" s="7"/>
    </row>
    <row r="12033" spans="7:62">
      <c r="G12033" s="7"/>
      <c r="BJ12033" s="7"/>
    </row>
    <row r="12034" spans="7:62">
      <c r="G12034" s="7"/>
      <c r="BJ12034" s="7"/>
    </row>
    <row r="12035" spans="7:62">
      <c r="G12035" s="7"/>
      <c r="BJ12035" s="7"/>
    </row>
    <row r="12036" spans="7:62">
      <c r="G12036" s="7"/>
      <c r="BJ12036" s="7"/>
    </row>
    <row r="12037" spans="7:62">
      <c r="G12037" s="7"/>
      <c r="BJ12037" s="7"/>
    </row>
    <row r="12038" spans="7:62">
      <c r="G12038" s="7"/>
      <c r="BJ12038" s="7"/>
    </row>
    <row r="12039" spans="7:62">
      <c r="G12039" s="7"/>
      <c r="BJ12039" s="7"/>
    </row>
    <row r="12040" spans="7:62">
      <c r="G12040" s="7"/>
      <c r="BJ12040" s="7"/>
    </row>
    <row r="12041" spans="7:62">
      <c r="G12041" s="7"/>
      <c r="BJ12041" s="7"/>
    </row>
    <row r="12042" spans="7:62">
      <c r="G12042" s="7"/>
      <c r="BJ12042" s="7"/>
    </row>
    <row r="12043" spans="7:62">
      <c r="G12043" s="7"/>
      <c r="BJ12043" s="7"/>
    </row>
    <row r="12044" spans="7:62">
      <c r="G12044" s="7"/>
      <c r="BJ12044" s="7"/>
    </row>
    <row r="12045" spans="7:62">
      <c r="G12045" s="7"/>
      <c r="BJ12045" s="7"/>
    </row>
    <row r="12046" spans="7:62">
      <c r="G12046" s="7"/>
      <c r="BJ12046" s="7"/>
    </row>
    <row r="12047" spans="7:62">
      <c r="G12047" s="7"/>
      <c r="BJ12047" s="7"/>
    </row>
    <row r="12048" spans="7:62">
      <c r="G12048" s="7"/>
      <c r="BJ12048" s="7"/>
    </row>
    <row r="12049" spans="7:62">
      <c r="G12049" s="7"/>
      <c r="BJ12049" s="7"/>
    </row>
    <row r="12050" spans="7:62">
      <c r="G12050" s="7"/>
      <c r="BJ12050" s="7"/>
    </row>
    <row r="12051" spans="7:62">
      <c r="G12051" s="7"/>
      <c r="BJ12051" s="7"/>
    </row>
    <row r="12052" spans="7:62">
      <c r="G12052" s="7"/>
      <c r="BJ12052" s="7"/>
    </row>
    <row r="12053" spans="7:62">
      <c r="G12053" s="7"/>
      <c r="BJ12053" s="7"/>
    </row>
    <row r="12054" spans="7:62">
      <c r="G12054" s="7"/>
      <c r="BJ12054" s="7"/>
    </row>
    <row r="12055" spans="7:62">
      <c r="G12055" s="7"/>
      <c r="BJ12055" s="7"/>
    </row>
    <row r="12056" spans="7:62">
      <c r="G12056" s="7"/>
      <c r="BJ12056" s="7"/>
    </row>
    <row r="12057" spans="7:62">
      <c r="G12057" s="7"/>
      <c r="BJ12057" s="7"/>
    </row>
    <row r="12058" spans="7:62">
      <c r="G12058" s="7"/>
      <c r="BJ12058" s="7"/>
    </row>
    <row r="12059" spans="7:62">
      <c r="G12059" s="7"/>
      <c r="BJ12059" s="7"/>
    </row>
    <row r="12060" spans="7:62">
      <c r="G12060" s="7"/>
      <c r="BJ12060" s="7"/>
    </row>
    <row r="12061" spans="7:62">
      <c r="G12061" s="7"/>
      <c r="BJ12061" s="7"/>
    </row>
    <row r="12062" spans="7:62">
      <c r="G12062" s="7"/>
      <c r="BJ12062" s="7"/>
    </row>
    <row r="12063" spans="7:62">
      <c r="G12063" s="7"/>
      <c r="BJ12063" s="7"/>
    </row>
    <row r="12064" spans="7:62">
      <c r="G12064" s="7"/>
      <c r="BJ12064" s="7"/>
    </row>
    <row r="12065" spans="7:62">
      <c r="G12065" s="7"/>
      <c r="BJ12065" s="7"/>
    </row>
    <row r="12066" spans="7:62">
      <c r="G12066" s="7"/>
      <c r="BJ12066" s="7"/>
    </row>
    <row r="12067" spans="7:62">
      <c r="G12067" s="7"/>
      <c r="BJ12067" s="7"/>
    </row>
    <row r="12068" spans="7:62">
      <c r="G12068" s="7"/>
      <c r="BJ12068" s="7"/>
    </row>
    <row r="12069" spans="7:62">
      <c r="G12069" s="7"/>
      <c r="BJ12069" s="7"/>
    </row>
    <row r="12070" spans="7:62">
      <c r="G12070" s="7"/>
      <c r="BJ12070" s="7"/>
    </row>
    <row r="12071" spans="7:62">
      <c r="G12071" s="7"/>
      <c r="BJ12071" s="7"/>
    </row>
    <row r="12072" spans="7:62">
      <c r="G12072" s="7"/>
      <c r="BJ12072" s="7"/>
    </row>
    <row r="12073" spans="7:62">
      <c r="G12073" s="7"/>
      <c r="BJ12073" s="7"/>
    </row>
    <row r="12074" spans="7:62">
      <c r="G12074" s="7"/>
      <c r="BJ12074" s="7"/>
    </row>
    <row r="12075" spans="7:62">
      <c r="G12075" s="7"/>
      <c r="BJ12075" s="7"/>
    </row>
    <row r="12076" spans="7:62">
      <c r="G12076" s="7"/>
      <c r="BJ12076" s="7"/>
    </row>
    <row r="12077" spans="7:62">
      <c r="G12077" s="7"/>
      <c r="BJ12077" s="7"/>
    </row>
    <row r="12078" spans="7:62">
      <c r="G12078" s="7"/>
      <c r="BJ12078" s="7"/>
    </row>
    <row r="12079" spans="7:62">
      <c r="G12079" s="7"/>
      <c r="BJ12079" s="7"/>
    </row>
    <row r="12080" spans="7:62">
      <c r="G12080" s="7"/>
      <c r="BJ12080" s="7"/>
    </row>
    <row r="12081" spans="7:62">
      <c r="G12081" s="7"/>
      <c r="BJ12081" s="7"/>
    </row>
    <row r="12082" spans="7:62">
      <c r="G12082" s="7"/>
      <c r="BJ12082" s="7"/>
    </row>
    <row r="12083" spans="7:62">
      <c r="G12083" s="7"/>
      <c r="BJ12083" s="7"/>
    </row>
    <row r="12084" spans="7:62">
      <c r="G12084" s="7"/>
      <c r="BJ12084" s="7"/>
    </row>
    <row r="12085" spans="7:62">
      <c r="G12085" s="7"/>
      <c r="BJ12085" s="7"/>
    </row>
    <row r="12086" spans="7:62">
      <c r="G12086" s="7"/>
      <c r="BJ12086" s="7"/>
    </row>
    <row r="12087" spans="7:62">
      <c r="G12087" s="7"/>
      <c r="BJ12087" s="7"/>
    </row>
    <row r="12088" spans="7:62">
      <c r="G12088" s="7"/>
      <c r="BJ12088" s="7"/>
    </row>
    <row r="12089" spans="7:62">
      <c r="G12089" s="7"/>
      <c r="BJ12089" s="7"/>
    </row>
    <row r="12090" spans="7:62">
      <c r="G12090" s="7"/>
      <c r="BJ12090" s="7"/>
    </row>
    <row r="12091" spans="7:62">
      <c r="G12091" s="7"/>
      <c r="BJ12091" s="7"/>
    </row>
    <row r="12092" spans="7:62">
      <c r="G12092" s="7"/>
      <c r="BJ12092" s="7"/>
    </row>
    <row r="12093" spans="7:62">
      <c r="G12093" s="7"/>
      <c r="BJ12093" s="7"/>
    </row>
    <row r="12094" spans="7:62">
      <c r="G12094" s="7"/>
      <c r="BJ12094" s="7"/>
    </row>
    <row r="12095" spans="7:62">
      <c r="G12095" s="7"/>
      <c r="BJ12095" s="7"/>
    </row>
    <row r="12096" spans="7:62">
      <c r="G12096" s="7"/>
      <c r="BJ12096" s="7"/>
    </row>
    <row r="12097" spans="7:62">
      <c r="G12097" s="7"/>
      <c r="BJ12097" s="7"/>
    </row>
    <row r="12098" spans="7:62">
      <c r="G12098" s="7"/>
      <c r="BJ12098" s="7"/>
    </row>
    <row r="12099" spans="7:62">
      <c r="G12099" s="7"/>
      <c r="BJ12099" s="7"/>
    </row>
    <row r="12100" spans="7:62">
      <c r="G12100" s="7"/>
      <c r="BJ12100" s="7"/>
    </row>
    <row r="12101" spans="7:62">
      <c r="G12101" s="7"/>
      <c r="BJ12101" s="7"/>
    </row>
    <row r="12102" spans="7:62">
      <c r="G12102" s="7"/>
      <c r="BJ12102" s="7"/>
    </row>
    <row r="12103" spans="7:62">
      <c r="G12103" s="7"/>
      <c r="BJ12103" s="7"/>
    </row>
    <row r="12104" spans="7:62">
      <c r="G12104" s="7"/>
      <c r="BJ12104" s="7"/>
    </row>
    <row r="12105" spans="7:62">
      <c r="G12105" s="7"/>
      <c r="BJ12105" s="7"/>
    </row>
    <row r="12106" spans="7:62">
      <c r="G12106" s="7"/>
      <c r="BJ12106" s="7"/>
    </row>
    <row r="12107" spans="7:62">
      <c r="G12107" s="7"/>
      <c r="BJ12107" s="7"/>
    </row>
    <row r="12108" spans="7:62">
      <c r="G12108" s="7"/>
      <c r="BJ12108" s="7"/>
    </row>
    <row r="12109" spans="7:62">
      <c r="G12109" s="7"/>
      <c r="BJ12109" s="7"/>
    </row>
    <row r="12110" spans="7:62">
      <c r="G12110" s="7"/>
      <c r="BJ12110" s="7"/>
    </row>
    <row r="12111" spans="7:62">
      <c r="G12111" s="7"/>
      <c r="BJ12111" s="7"/>
    </row>
    <row r="12112" spans="7:62">
      <c r="G12112" s="7"/>
      <c r="BJ12112" s="7"/>
    </row>
    <row r="12113" spans="7:62">
      <c r="G12113" s="7"/>
      <c r="BJ12113" s="7"/>
    </row>
    <row r="12114" spans="7:62">
      <c r="G12114" s="7"/>
      <c r="BJ12114" s="7"/>
    </row>
    <row r="12115" spans="7:62">
      <c r="G12115" s="7"/>
      <c r="BJ12115" s="7"/>
    </row>
    <row r="12116" spans="7:62">
      <c r="G12116" s="7"/>
      <c r="BJ12116" s="7"/>
    </row>
    <row r="12117" spans="7:62">
      <c r="G12117" s="7"/>
      <c r="BJ12117" s="7"/>
    </row>
    <row r="12118" spans="7:62">
      <c r="G12118" s="7"/>
      <c r="BJ12118" s="7"/>
    </row>
    <row r="12119" spans="7:62">
      <c r="G12119" s="7"/>
      <c r="BJ12119" s="7"/>
    </row>
    <row r="12120" spans="7:62">
      <c r="G12120" s="7"/>
      <c r="BJ12120" s="7"/>
    </row>
    <row r="12121" spans="7:62">
      <c r="G12121" s="7"/>
      <c r="BJ12121" s="7"/>
    </row>
    <row r="12122" spans="7:62">
      <c r="G12122" s="7"/>
      <c r="BJ12122" s="7"/>
    </row>
    <row r="12123" spans="7:62">
      <c r="G12123" s="7"/>
      <c r="BJ12123" s="7"/>
    </row>
    <row r="12124" spans="7:62">
      <c r="G12124" s="7"/>
      <c r="BJ12124" s="7"/>
    </row>
    <row r="12125" spans="7:62">
      <c r="G12125" s="7"/>
      <c r="BJ12125" s="7"/>
    </row>
    <row r="12126" spans="7:62">
      <c r="G12126" s="7"/>
      <c r="BJ12126" s="7"/>
    </row>
    <row r="12127" spans="7:62">
      <c r="G12127" s="7"/>
      <c r="BJ12127" s="7"/>
    </row>
    <row r="12128" spans="7:62">
      <c r="G12128" s="7"/>
      <c r="BJ12128" s="7"/>
    </row>
    <row r="12129" spans="7:62">
      <c r="G12129" s="7"/>
      <c r="BJ12129" s="7"/>
    </row>
    <row r="12130" spans="7:62">
      <c r="G12130" s="7"/>
      <c r="BJ12130" s="7"/>
    </row>
    <row r="12131" spans="7:62">
      <c r="G12131" s="7"/>
      <c r="BJ12131" s="7"/>
    </row>
    <row r="12132" spans="7:62">
      <c r="G12132" s="7"/>
      <c r="BJ12132" s="7"/>
    </row>
    <row r="12133" spans="7:62">
      <c r="G12133" s="7"/>
      <c r="BJ12133" s="7"/>
    </row>
    <row r="12134" spans="7:62">
      <c r="G12134" s="7"/>
      <c r="BJ12134" s="7"/>
    </row>
    <row r="12135" spans="7:62">
      <c r="G12135" s="7"/>
      <c r="BJ12135" s="7"/>
    </row>
    <row r="12136" spans="7:62">
      <c r="G12136" s="7"/>
      <c r="BJ12136" s="7"/>
    </row>
    <row r="12137" spans="7:62">
      <c r="G12137" s="7"/>
      <c r="BJ12137" s="7"/>
    </row>
    <row r="12138" spans="7:62">
      <c r="G12138" s="7"/>
      <c r="BJ12138" s="7"/>
    </row>
    <row r="12139" spans="7:62">
      <c r="G12139" s="7"/>
      <c r="BJ12139" s="7"/>
    </row>
    <row r="12140" spans="7:62">
      <c r="G12140" s="7"/>
      <c r="BJ12140" s="7"/>
    </row>
    <row r="12141" spans="7:62">
      <c r="G12141" s="7"/>
      <c r="BJ12141" s="7"/>
    </row>
    <row r="12142" spans="7:62">
      <c r="G12142" s="7"/>
      <c r="BJ12142" s="7"/>
    </row>
    <row r="12143" spans="7:62">
      <c r="G12143" s="7"/>
      <c r="BJ12143" s="7"/>
    </row>
    <row r="12144" spans="7:62">
      <c r="G12144" s="7"/>
      <c r="BJ12144" s="7"/>
    </row>
    <row r="12145" spans="7:62">
      <c r="G12145" s="7"/>
      <c r="BJ12145" s="7"/>
    </row>
    <row r="12146" spans="7:62">
      <c r="G12146" s="7"/>
      <c r="BJ12146" s="7"/>
    </row>
    <row r="12147" spans="7:62">
      <c r="G12147" s="7"/>
      <c r="BJ12147" s="7"/>
    </row>
    <row r="12148" spans="7:62">
      <c r="G12148" s="7"/>
      <c r="BJ12148" s="7"/>
    </row>
    <row r="12149" spans="7:62">
      <c r="G12149" s="7"/>
      <c r="BJ12149" s="7"/>
    </row>
    <row r="12150" spans="7:62">
      <c r="G12150" s="7"/>
      <c r="BJ12150" s="7"/>
    </row>
    <row r="12151" spans="7:62">
      <c r="G12151" s="7"/>
      <c r="BJ12151" s="7"/>
    </row>
    <row r="12152" spans="7:62">
      <c r="G12152" s="7"/>
      <c r="BJ12152" s="7"/>
    </row>
    <row r="12153" spans="7:62">
      <c r="G12153" s="7"/>
      <c r="BJ12153" s="7"/>
    </row>
    <row r="12154" spans="7:62">
      <c r="G12154" s="7"/>
      <c r="BJ12154" s="7"/>
    </row>
    <row r="12155" spans="7:62">
      <c r="G12155" s="7"/>
      <c r="BJ12155" s="7"/>
    </row>
    <row r="12156" spans="7:62">
      <c r="G12156" s="7"/>
      <c r="BJ12156" s="7"/>
    </row>
    <row r="12157" spans="7:62">
      <c r="G12157" s="7"/>
      <c r="BJ12157" s="7"/>
    </row>
    <row r="12158" spans="7:62">
      <c r="G12158" s="7"/>
      <c r="BJ12158" s="7"/>
    </row>
    <row r="12159" spans="7:62">
      <c r="G12159" s="7"/>
      <c r="BJ12159" s="7"/>
    </row>
    <row r="12160" spans="7:62">
      <c r="G12160" s="7"/>
      <c r="BJ12160" s="7"/>
    </row>
    <row r="12161" spans="7:62">
      <c r="G12161" s="7"/>
      <c r="BJ12161" s="7"/>
    </row>
    <row r="12162" spans="7:62">
      <c r="G12162" s="7"/>
      <c r="BJ12162" s="7"/>
    </row>
    <row r="12163" spans="7:62">
      <c r="G12163" s="7"/>
      <c r="BJ12163" s="7"/>
    </row>
    <row r="12164" spans="7:62">
      <c r="G12164" s="7"/>
      <c r="BJ12164" s="7"/>
    </row>
    <row r="12165" spans="7:62">
      <c r="G12165" s="7"/>
      <c r="BJ12165" s="7"/>
    </row>
    <row r="12166" spans="7:62">
      <c r="G12166" s="7"/>
      <c r="BJ12166" s="7"/>
    </row>
    <row r="12167" spans="7:62">
      <c r="G12167" s="7"/>
      <c r="BJ12167" s="7"/>
    </row>
    <row r="12168" spans="7:62">
      <c r="G12168" s="7"/>
      <c r="BJ12168" s="7"/>
    </row>
    <row r="12169" spans="7:62">
      <c r="G12169" s="7"/>
      <c r="BJ12169" s="7"/>
    </row>
    <row r="12170" spans="7:62">
      <c r="G12170" s="7"/>
      <c r="BJ12170" s="7"/>
    </row>
    <row r="12171" spans="7:62">
      <c r="G12171" s="7"/>
      <c r="BJ12171" s="7"/>
    </row>
    <row r="12172" spans="7:62">
      <c r="G12172" s="7"/>
      <c r="BJ12172" s="7"/>
    </row>
    <row r="12173" spans="7:62">
      <c r="G12173" s="7"/>
      <c r="BJ12173" s="7"/>
    </row>
    <row r="12174" spans="7:62">
      <c r="G12174" s="7"/>
      <c r="BJ12174" s="7"/>
    </row>
    <row r="12175" spans="7:62">
      <c r="G12175" s="7"/>
      <c r="BJ12175" s="7"/>
    </row>
    <row r="12176" spans="7:62">
      <c r="G12176" s="7"/>
      <c r="BJ12176" s="7"/>
    </row>
    <row r="12177" spans="7:62">
      <c r="G12177" s="7"/>
      <c r="BJ12177" s="7"/>
    </row>
    <row r="12178" spans="7:62">
      <c r="G12178" s="7"/>
      <c r="BJ12178" s="7"/>
    </row>
    <row r="12179" spans="7:62">
      <c r="G12179" s="7"/>
      <c r="BJ12179" s="7"/>
    </row>
    <row r="12180" spans="7:62">
      <c r="G12180" s="7"/>
      <c r="BJ12180" s="7"/>
    </row>
    <row r="12181" spans="7:62">
      <c r="G12181" s="7"/>
      <c r="BJ12181" s="7"/>
    </row>
    <row r="12182" spans="7:62">
      <c r="G12182" s="7"/>
      <c r="BJ12182" s="7"/>
    </row>
    <row r="12183" spans="7:62">
      <c r="G12183" s="7"/>
      <c r="BJ12183" s="7"/>
    </row>
    <row r="12184" spans="7:62">
      <c r="G12184" s="7"/>
      <c r="BJ12184" s="7"/>
    </row>
    <row r="12185" spans="7:62">
      <c r="G12185" s="7"/>
      <c r="BJ12185" s="7"/>
    </row>
    <row r="12186" spans="7:62">
      <c r="G12186" s="7"/>
      <c r="BJ12186" s="7"/>
    </row>
    <row r="12187" spans="7:62">
      <c r="G12187" s="7"/>
      <c r="BJ12187" s="7"/>
    </row>
    <row r="12188" spans="7:62">
      <c r="G12188" s="7"/>
      <c r="BJ12188" s="7"/>
    </row>
    <row r="12189" spans="7:62">
      <c r="G12189" s="7"/>
      <c r="BJ12189" s="7"/>
    </row>
    <row r="12190" spans="7:62">
      <c r="G12190" s="7"/>
      <c r="BJ12190" s="7"/>
    </row>
    <row r="12191" spans="7:62">
      <c r="G12191" s="7"/>
      <c r="BJ12191" s="7"/>
    </row>
    <row r="12192" spans="7:62">
      <c r="G12192" s="7"/>
      <c r="BJ12192" s="7"/>
    </row>
    <row r="12193" spans="7:62">
      <c r="G12193" s="7"/>
      <c r="BJ12193" s="7"/>
    </row>
    <row r="12194" spans="7:62">
      <c r="G12194" s="7"/>
      <c r="BJ12194" s="7"/>
    </row>
    <row r="12195" spans="7:62">
      <c r="G12195" s="7"/>
      <c r="BJ12195" s="7"/>
    </row>
    <row r="12196" spans="7:62">
      <c r="G12196" s="7"/>
      <c r="BJ12196" s="7"/>
    </row>
    <row r="12197" spans="7:62">
      <c r="G12197" s="7"/>
      <c r="BJ12197" s="7"/>
    </row>
    <row r="12198" spans="7:62">
      <c r="G12198" s="7"/>
      <c r="BJ12198" s="7"/>
    </row>
    <row r="12199" spans="7:62">
      <c r="G12199" s="7"/>
      <c r="BJ12199" s="7"/>
    </row>
    <row r="12200" spans="7:62">
      <c r="G12200" s="7"/>
      <c r="BJ12200" s="7"/>
    </row>
    <row r="12201" spans="7:62">
      <c r="G12201" s="7"/>
      <c r="BJ12201" s="7"/>
    </row>
    <row r="12202" spans="7:62">
      <c r="G12202" s="7"/>
      <c r="BJ12202" s="7"/>
    </row>
    <row r="12203" spans="7:62">
      <c r="G12203" s="7"/>
      <c r="BJ12203" s="7"/>
    </row>
    <row r="12204" spans="7:62">
      <c r="G12204" s="7"/>
      <c r="BJ12204" s="7"/>
    </row>
    <row r="12205" spans="7:62">
      <c r="G12205" s="7"/>
      <c r="BJ12205" s="7"/>
    </row>
    <row r="12206" spans="7:62">
      <c r="G12206" s="7"/>
      <c r="BJ12206" s="7"/>
    </row>
    <row r="12207" spans="7:62">
      <c r="G12207" s="7"/>
      <c r="BJ12207" s="7"/>
    </row>
    <row r="12208" spans="7:62">
      <c r="G12208" s="7"/>
      <c r="BJ12208" s="7"/>
    </row>
    <row r="12209" spans="7:62">
      <c r="G12209" s="7"/>
      <c r="BJ12209" s="7"/>
    </row>
    <row r="12210" spans="7:62">
      <c r="G12210" s="7"/>
      <c r="BJ12210" s="7"/>
    </row>
    <row r="12211" spans="7:62">
      <c r="G12211" s="7"/>
      <c r="BJ12211" s="7"/>
    </row>
    <row r="12212" spans="7:62">
      <c r="G12212" s="7"/>
      <c r="BJ12212" s="7"/>
    </row>
    <row r="12213" spans="7:62">
      <c r="G12213" s="7"/>
      <c r="BJ12213" s="7"/>
    </row>
    <row r="12214" spans="7:62">
      <c r="G12214" s="7"/>
      <c r="BJ12214" s="7"/>
    </row>
    <row r="12215" spans="7:62">
      <c r="G12215" s="7"/>
      <c r="BJ12215" s="7"/>
    </row>
    <row r="12216" spans="7:62">
      <c r="G12216" s="7"/>
      <c r="BJ12216" s="7"/>
    </row>
    <row r="12217" spans="7:62">
      <c r="G12217" s="7"/>
      <c r="BJ12217" s="7"/>
    </row>
    <row r="12218" spans="7:62">
      <c r="G12218" s="7"/>
      <c r="BJ12218" s="7"/>
    </row>
    <row r="12219" spans="7:62">
      <c r="G12219" s="7"/>
      <c r="BJ12219" s="7"/>
    </row>
    <row r="12220" spans="7:62">
      <c r="G12220" s="7"/>
      <c r="BJ12220" s="7"/>
    </row>
    <row r="12221" spans="7:62">
      <c r="G12221" s="7"/>
      <c r="BJ12221" s="7"/>
    </row>
    <row r="12222" spans="7:62">
      <c r="G12222" s="7"/>
      <c r="BJ12222" s="7"/>
    </row>
    <row r="12223" spans="7:62">
      <c r="G12223" s="7"/>
      <c r="BJ12223" s="7"/>
    </row>
    <row r="12224" spans="7:62">
      <c r="G12224" s="7"/>
      <c r="BJ12224" s="7"/>
    </row>
    <row r="12225" spans="7:62">
      <c r="G12225" s="7"/>
      <c r="BJ12225" s="7"/>
    </row>
    <row r="12226" spans="7:62">
      <c r="G12226" s="7"/>
      <c r="BJ12226" s="7"/>
    </row>
    <row r="12227" spans="7:62">
      <c r="G12227" s="7"/>
      <c r="BJ12227" s="7"/>
    </row>
    <row r="12228" spans="7:62">
      <c r="G12228" s="7"/>
      <c r="BJ12228" s="7"/>
    </row>
    <row r="12229" spans="7:62">
      <c r="G12229" s="7"/>
      <c r="BJ12229" s="7"/>
    </row>
    <row r="12230" spans="7:62">
      <c r="G12230" s="7"/>
      <c r="BJ12230" s="7"/>
    </row>
    <row r="12231" spans="7:62">
      <c r="G12231" s="7"/>
      <c r="BJ12231" s="7"/>
    </row>
    <row r="12232" spans="7:62">
      <c r="G12232" s="7"/>
      <c r="BJ12232" s="7"/>
    </row>
    <row r="12233" spans="7:62">
      <c r="G12233" s="7"/>
      <c r="BJ12233" s="7"/>
    </row>
    <row r="12234" spans="7:62">
      <c r="G12234" s="7"/>
      <c r="BJ12234" s="7"/>
    </row>
    <row r="12235" spans="7:62">
      <c r="G12235" s="7"/>
      <c r="BJ12235" s="7"/>
    </row>
    <row r="12236" spans="7:62">
      <c r="G12236" s="7"/>
      <c r="BJ12236" s="7"/>
    </row>
    <row r="12237" spans="7:62">
      <c r="G12237" s="7"/>
      <c r="BJ12237" s="7"/>
    </row>
    <row r="12238" spans="7:62">
      <c r="G12238" s="7"/>
      <c r="BJ12238" s="7"/>
    </row>
    <row r="12239" spans="7:62">
      <c r="G12239" s="7"/>
      <c r="BJ12239" s="7"/>
    </row>
    <row r="12240" spans="7:62">
      <c r="G12240" s="7"/>
      <c r="BJ12240" s="7"/>
    </row>
    <row r="12241" spans="7:62">
      <c r="G12241" s="7"/>
      <c r="BJ12241" s="7"/>
    </row>
    <row r="12242" spans="7:62">
      <c r="G12242" s="7"/>
      <c r="BJ12242" s="7"/>
    </row>
    <row r="12243" spans="7:62">
      <c r="G12243" s="7"/>
      <c r="BJ12243" s="7"/>
    </row>
    <row r="12244" spans="7:62">
      <c r="G12244" s="7"/>
      <c r="BJ12244" s="7"/>
    </row>
    <row r="12245" spans="7:62">
      <c r="G12245" s="7"/>
      <c r="BJ12245" s="7"/>
    </row>
    <row r="12246" spans="7:62">
      <c r="G12246" s="7"/>
      <c r="BJ12246" s="7"/>
    </row>
    <row r="12247" spans="7:62">
      <c r="G12247" s="7"/>
      <c r="BJ12247" s="7"/>
    </row>
    <row r="12248" spans="7:62">
      <c r="G12248" s="7"/>
      <c r="BJ12248" s="7"/>
    </row>
    <row r="12249" spans="7:62">
      <c r="G12249" s="7"/>
      <c r="BJ12249" s="7"/>
    </row>
    <row r="12250" spans="7:62">
      <c r="G12250" s="7"/>
      <c r="BJ12250" s="7"/>
    </row>
    <row r="12251" spans="7:62">
      <c r="G12251" s="7"/>
      <c r="BJ12251" s="7"/>
    </row>
    <row r="12252" spans="7:62">
      <c r="G12252" s="7"/>
      <c r="BJ12252" s="7"/>
    </row>
    <row r="12253" spans="7:62">
      <c r="G12253" s="7"/>
      <c r="BJ12253" s="7"/>
    </row>
    <row r="12254" spans="7:62">
      <c r="G12254" s="7"/>
      <c r="BJ12254" s="7"/>
    </row>
    <row r="12255" spans="7:62">
      <c r="G12255" s="7"/>
      <c r="BJ12255" s="7"/>
    </row>
    <row r="12256" spans="7:62">
      <c r="G12256" s="7"/>
      <c r="BJ12256" s="7"/>
    </row>
    <row r="12257" spans="7:62">
      <c r="G12257" s="7"/>
      <c r="BJ12257" s="7"/>
    </row>
    <row r="12258" spans="7:62">
      <c r="G12258" s="7"/>
      <c r="BJ12258" s="7"/>
    </row>
    <row r="12259" spans="7:62">
      <c r="G12259" s="7"/>
      <c r="BJ12259" s="7"/>
    </row>
    <row r="12260" spans="7:62">
      <c r="G12260" s="7"/>
      <c r="BJ12260" s="7"/>
    </row>
    <row r="12261" spans="7:62">
      <c r="G12261" s="7"/>
      <c r="BJ12261" s="7"/>
    </row>
    <row r="12262" spans="7:62">
      <c r="G12262" s="7"/>
      <c r="BJ12262" s="7"/>
    </row>
    <row r="12263" spans="7:62">
      <c r="G12263" s="7"/>
      <c r="BJ12263" s="7"/>
    </row>
    <row r="12264" spans="7:62">
      <c r="G12264" s="7"/>
      <c r="BJ12264" s="7"/>
    </row>
    <row r="12265" spans="7:62">
      <c r="G12265" s="7"/>
      <c r="BJ12265" s="7"/>
    </row>
    <row r="12266" spans="7:62">
      <c r="G12266" s="7"/>
      <c r="BJ12266" s="7"/>
    </row>
    <row r="12267" spans="7:62">
      <c r="G12267" s="7"/>
      <c r="BJ12267" s="7"/>
    </row>
    <row r="12268" spans="7:62">
      <c r="G12268" s="7"/>
      <c r="BJ12268" s="7"/>
    </row>
    <row r="12269" spans="7:62">
      <c r="G12269" s="7"/>
      <c r="BJ12269" s="7"/>
    </row>
    <row r="12270" spans="7:62">
      <c r="G12270" s="7"/>
      <c r="BJ12270" s="7"/>
    </row>
    <row r="12271" spans="7:62">
      <c r="G12271" s="7"/>
      <c r="BJ12271" s="7"/>
    </row>
    <row r="12272" spans="7:62">
      <c r="G12272" s="7"/>
      <c r="BJ12272" s="7"/>
    </row>
    <row r="12273" spans="7:62">
      <c r="G12273" s="7"/>
      <c r="BJ12273" s="7"/>
    </row>
    <row r="12274" spans="7:62">
      <c r="G12274" s="7"/>
      <c r="BJ12274" s="7"/>
    </row>
    <row r="12275" spans="7:62">
      <c r="G12275" s="7"/>
      <c r="BJ12275" s="7"/>
    </row>
    <row r="12276" spans="7:62">
      <c r="G12276" s="7"/>
      <c r="BJ12276" s="7"/>
    </row>
    <row r="12277" spans="7:62">
      <c r="G12277" s="7"/>
      <c r="BJ12277" s="7"/>
    </row>
    <row r="12278" spans="7:62">
      <c r="G12278" s="7"/>
      <c r="BJ12278" s="7"/>
    </row>
    <row r="12279" spans="7:62">
      <c r="G12279" s="7"/>
      <c r="BJ12279" s="7"/>
    </row>
    <row r="12280" spans="7:62">
      <c r="G12280" s="7"/>
      <c r="BJ12280" s="7"/>
    </row>
    <row r="12281" spans="7:62">
      <c r="G12281" s="7"/>
      <c r="BJ12281" s="7"/>
    </row>
    <row r="12282" spans="7:62">
      <c r="G12282" s="7"/>
      <c r="BJ12282" s="7"/>
    </row>
    <row r="12283" spans="7:62">
      <c r="G12283" s="7"/>
      <c r="BJ12283" s="7"/>
    </row>
    <row r="12284" spans="7:62">
      <c r="G12284" s="7"/>
      <c r="BJ12284" s="7"/>
    </row>
    <row r="12285" spans="7:62">
      <c r="G12285" s="7"/>
      <c r="BJ12285" s="7"/>
    </row>
    <row r="12286" spans="7:62">
      <c r="G12286" s="7"/>
      <c r="BJ12286" s="7"/>
    </row>
    <row r="12287" spans="7:62">
      <c r="G12287" s="7"/>
      <c r="BJ12287" s="7"/>
    </row>
    <row r="12288" spans="7:62">
      <c r="G12288" s="7"/>
      <c r="BJ12288" s="7"/>
    </row>
    <row r="12289" spans="7:62">
      <c r="G12289" s="7"/>
      <c r="BJ12289" s="7"/>
    </row>
    <row r="12290" spans="7:62">
      <c r="G12290" s="7"/>
      <c r="BJ12290" s="7"/>
    </row>
    <row r="12291" spans="7:62">
      <c r="G12291" s="7"/>
      <c r="BJ12291" s="7"/>
    </row>
    <row r="12292" spans="7:62">
      <c r="G12292" s="7"/>
      <c r="BJ12292" s="7"/>
    </row>
    <row r="12293" spans="7:62">
      <c r="G12293" s="7"/>
      <c r="BJ12293" s="7"/>
    </row>
    <row r="12294" spans="7:62">
      <c r="G12294" s="7"/>
      <c r="BJ12294" s="7"/>
    </row>
    <row r="12295" spans="7:62">
      <c r="G12295" s="7"/>
      <c r="BJ12295" s="7"/>
    </row>
    <row r="12296" spans="7:62">
      <c r="G12296" s="7"/>
      <c r="BJ12296" s="7"/>
    </row>
    <row r="12297" spans="7:62">
      <c r="G12297" s="7"/>
      <c r="BJ12297" s="7"/>
    </row>
    <row r="12298" spans="7:62">
      <c r="G12298" s="7"/>
      <c r="BJ12298" s="7"/>
    </row>
    <row r="12299" spans="7:62">
      <c r="G12299" s="7"/>
      <c r="BJ12299" s="7"/>
    </row>
    <row r="12300" spans="7:62">
      <c r="G12300" s="7"/>
      <c r="BJ12300" s="7"/>
    </row>
    <row r="12301" spans="7:62">
      <c r="G12301" s="7"/>
      <c r="BJ12301" s="7"/>
    </row>
    <row r="12302" spans="7:62">
      <c r="G12302" s="7"/>
      <c r="BJ12302" s="7"/>
    </row>
    <row r="12303" spans="7:62">
      <c r="G12303" s="7"/>
      <c r="BJ12303" s="7"/>
    </row>
    <row r="12304" spans="7:62">
      <c r="G12304" s="7"/>
      <c r="BJ12304" s="7"/>
    </row>
    <row r="12305" spans="7:62">
      <c r="G12305" s="7"/>
      <c r="BJ12305" s="7"/>
    </row>
    <row r="12306" spans="7:62">
      <c r="G12306" s="7"/>
      <c r="BJ12306" s="7"/>
    </row>
    <row r="12307" spans="7:62">
      <c r="G12307" s="7"/>
      <c r="BJ12307" s="7"/>
    </row>
    <row r="12308" spans="7:62">
      <c r="G12308" s="7"/>
      <c r="BJ12308" s="7"/>
    </row>
    <row r="12309" spans="7:62">
      <c r="G12309" s="7"/>
      <c r="BJ12309" s="7"/>
    </row>
    <row r="12310" spans="7:62">
      <c r="G12310" s="7"/>
      <c r="BJ12310" s="7"/>
    </row>
    <row r="12311" spans="7:62">
      <c r="G12311" s="7"/>
      <c r="BJ12311" s="7"/>
    </row>
    <row r="12312" spans="7:62">
      <c r="G12312" s="7"/>
      <c r="BJ12312" s="7"/>
    </row>
    <row r="12313" spans="7:62">
      <c r="G12313" s="7"/>
      <c r="BJ12313" s="7"/>
    </row>
    <row r="12314" spans="7:62">
      <c r="G12314" s="7"/>
      <c r="BJ12314" s="7"/>
    </row>
    <row r="12315" spans="7:62">
      <c r="G12315" s="7"/>
      <c r="BJ12315" s="7"/>
    </row>
    <row r="12316" spans="7:62">
      <c r="G12316" s="7"/>
      <c r="BJ12316" s="7"/>
    </row>
    <row r="12317" spans="7:62">
      <c r="G12317" s="7"/>
      <c r="BJ12317" s="7"/>
    </row>
    <row r="12318" spans="7:62">
      <c r="G12318" s="7"/>
      <c r="BJ12318" s="7"/>
    </row>
    <row r="12319" spans="7:62">
      <c r="G12319" s="7"/>
      <c r="BJ12319" s="7"/>
    </row>
    <row r="12320" spans="7:62">
      <c r="G12320" s="7"/>
      <c r="BJ12320" s="7"/>
    </row>
    <row r="12321" spans="7:62">
      <c r="G12321" s="7"/>
      <c r="BJ12321" s="7"/>
    </row>
    <row r="12322" spans="7:62">
      <c r="G12322" s="7"/>
      <c r="BJ12322" s="7"/>
    </row>
    <row r="12323" spans="7:62">
      <c r="G12323" s="7"/>
      <c r="BJ12323" s="7"/>
    </row>
    <row r="12324" spans="7:62">
      <c r="G12324" s="7"/>
      <c r="BJ12324" s="7"/>
    </row>
    <row r="12325" spans="7:62">
      <c r="G12325" s="7"/>
      <c r="BJ12325" s="7"/>
    </row>
    <row r="12326" spans="7:62">
      <c r="G12326" s="7"/>
      <c r="BJ12326" s="7"/>
    </row>
    <row r="12327" spans="7:62">
      <c r="G12327" s="7"/>
      <c r="BJ12327" s="7"/>
    </row>
    <row r="12328" spans="7:62">
      <c r="G12328" s="7"/>
      <c r="BJ12328" s="7"/>
    </row>
    <row r="12329" spans="7:62">
      <c r="G12329" s="7"/>
      <c r="BJ12329" s="7"/>
    </row>
    <row r="12330" spans="7:62">
      <c r="G12330" s="7"/>
      <c r="BJ12330" s="7"/>
    </row>
    <row r="12331" spans="7:62">
      <c r="G12331" s="7"/>
      <c r="BJ12331" s="7"/>
    </row>
    <row r="12332" spans="7:62">
      <c r="G12332" s="7"/>
      <c r="BJ12332" s="7"/>
    </row>
    <row r="12333" spans="7:62">
      <c r="G12333" s="7"/>
      <c r="BJ12333" s="7"/>
    </row>
    <row r="12334" spans="7:62">
      <c r="G12334" s="7"/>
      <c r="BJ12334" s="7"/>
    </row>
    <row r="12335" spans="7:62">
      <c r="G12335" s="7"/>
      <c r="BJ12335" s="7"/>
    </row>
    <row r="12336" spans="7:62">
      <c r="G12336" s="7"/>
      <c r="BJ12336" s="7"/>
    </row>
    <row r="12337" spans="7:62">
      <c r="G12337" s="7"/>
      <c r="BJ12337" s="7"/>
    </row>
    <row r="12338" spans="7:62">
      <c r="G12338" s="7"/>
      <c r="BJ12338" s="7"/>
    </row>
    <row r="12339" spans="7:62">
      <c r="G12339" s="7"/>
      <c r="BJ12339" s="7"/>
    </row>
    <row r="12340" spans="7:62">
      <c r="G12340" s="7"/>
      <c r="BJ12340" s="7"/>
    </row>
    <row r="12341" spans="7:62">
      <c r="G12341" s="7"/>
      <c r="BJ12341" s="7"/>
    </row>
    <row r="12342" spans="7:62">
      <c r="G12342" s="7"/>
      <c r="BJ12342" s="7"/>
    </row>
    <row r="12343" spans="7:62">
      <c r="G12343" s="7"/>
      <c r="BJ12343" s="7"/>
    </row>
    <row r="12344" spans="7:62">
      <c r="G12344" s="7"/>
      <c r="BJ12344" s="7"/>
    </row>
    <row r="12345" spans="7:62">
      <c r="G12345" s="7"/>
      <c r="BJ12345" s="7"/>
    </row>
    <row r="12346" spans="7:62">
      <c r="G12346" s="7"/>
      <c r="BJ12346" s="7"/>
    </row>
    <row r="12347" spans="7:62">
      <c r="G12347" s="7"/>
      <c r="BJ12347" s="7"/>
    </row>
    <row r="12348" spans="7:62">
      <c r="G12348" s="7"/>
      <c r="BJ12348" s="7"/>
    </row>
    <row r="12349" spans="7:62">
      <c r="G12349" s="7"/>
      <c r="BJ12349" s="7"/>
    </row>
    <row r="12350" spans="7:62">
      <c r="G12350" s="7"/>
      <c r="BJ12350" s="7"/>
    </row>
    <row r="12351" spans="7:62">
      <c r="G12351" s="7"/>
      <c r="BJ12351" s="7"/>
    </row>
    <row r="12352" spans="7:62">
      <c r="G12352" s="7"/>
      <c r="BJ12352" s="7"/>
    </row>
    <row r="12353" spans="7:62">
      <c r="G12353" s="7"/>
      <c r="BJ12353" s="7"/>
    </row>
    <row r="12354" spans="7:62">
      <c r="G12354" s="7"/>
      <c r="BJ12354" s="7"/>
    </row>
    <row r="12355" spans="7:62">
      <c r="G12355" s="7"/>
      <c r="BJ12355" s="7"/>
    </row>
    <row r="12356" spans="7:62">
      <c r="G12356" s="7"/>
      <c r="BJ12356" s="7"/>
    </row>
    <row r="12357" spans="7:62">
      <c r="G12357" s="7"/>
      <c r="BJ12357" s="7"/>
    </row>
    <row r="12358" spans="7:62">
      <c r="G12358" s="7"/>
      <c r="BJ12358" s="7"/>
    </row>
    <row r="12359" spans="7:62">
      <c r="G12359" s="7"/>
      <c r="BJ12359" s="7"/>
    </row>
    <row r="12360" spans="7:62">
      <c r="G12360" s="7"/>
      <c r="BJ12360" s="7"/>
    </row>
    <row r="12361" spans="7:62">
      <c r="G12361" s="7"/>
      <c r="BJ12361" s="7"/>
    </row>
    <row r="12362" spans="7:62">
      <c r="G12362" s="7"/>
      <c r="BJ12362" s="7"/>
    </row>
    <row r="12363" spans="7:62">
      <c r="G12363" s="7"/>
      <c r="BJ12363" s="7"/>
    </row>
    <row r="12364" spans="7:62">
      <c r="G12364" s="7"/>
      <c r="BJ12364" s="7"/>
    </row>
    <row r="12365" spans="7:62">
      <c r="G12365" s="7"/>
      <c r="BJ12365" s="7"/>
    </row>
    <row r="12366" spans="7:62">
      <c r="G12366" s="7"/>
      <c r="BJ12366" s="7"/>
    </row>
    <row r="12367" spans="7:62">
      <c r="G12367" s="7"/>
      <c r="BJ12367" s="7"/>
    </row>
    <row r="12368" spans="7:62">
      <c r="G12368" s="7"/>
      <c r="BJ12368" s="7"/>
    </row>
    <row r="12369" spans="7:62">
      <c r="G12369" s="7"/>
      <c r="BJ12369" s="7"/>
    </row>
    <row r="12370" spans="7:62">
      <c r="G12370" s="7"/>
      <c r="BJ12370" s="7"/>
    </row>
    <row r="12371" spans="7:62">
      <c r="G12371" s="7"/>
      <c r="BJ12371" s="7"/>
    </row>
    <row r="12372" spans="7:62">
      <c r="G12372" s="7"/>
      <c r="BJ12372" s="7"/>
    </row>
    <row r="12373" spans="7:62">
      <c r="G12373" s="7"/>
      <c r="BJ12373" s="7"/>
    </row>
    <row r="12374" spans="7:62">
      <c r="G12374" s="7"/>
      <c r="BJ12374" s="7"/>
    </row>
    <row r="12375" spans="7:62">
      <c r="G12375" s="7"/>
      <c r="BJ12375" s="7"/>
    </row>
    <row r="12376" spans="7:62">
      <c r="G12376" s="7"/>
      <c r="BJ12376" s="7"/>
    </row>
    <row r="12377" spans="7:62">
      <c r="G12377" s="7"/>
      <c r="BJ12377" s="7"/>
    </row>
    <row r="12378" spans="7:62">
      <c r="G12378" s="7"/>
      <c r="BJ12378" s="7"/>
    </row>
    <row r="12379" spans="7:62">
      <c r="G12379" s="7"/>
      <c r="BJ12379" s="7"/>
    </row>
    <row r="12380" spans="7:62">
      <c r="G12380" s="7"/>
      <c r="BJ12380" s="7"/>
    </row>
    <row r="12381" spans="7:62">
      <c r="G12381" s="7"/>
      <c r="BJ12381" s="7"/>
    </row>
    <row r="12382" spans="7:62">
      <c r="G12382" s="7"/>
      <c r="BJ12382" s="7"/>
    </row>
    <row r="12383" spans="7:62">
      <c r="G12383" s="7"/>
      <c r="BJ12383" s="7"/>
    </row>
    <row r="12384" spans="7:62">
      <c r="G12384" s="7"/>
      <c r="BJ12384" s="7"/>
    </row>
    <row r="12385" spans="7:62">
      <c r="G12385" s="7"/>
      <c r="BJ12385" s="7"/>
    </row>
    <row r="12386" spans="7:62">
      <c r="G12386" s="7"/>
      <c r="BJ12386" s="7"/>
    </row>
    <row r="12387" spans="7:62">
      <c r="G12387" s="7"/>
      <c r="BJ12387" s="7"/>
    </row>
    <row r="12388" spans="7:62">
      <c r="G12388" s="7"/>
      <c r="BJ12388" s="7"/>
    </row>
    <row r="12389" spans="7:62">
      <c r="G12389" s="7"/>
      <c r="BJ12389" s="7"/>
    </row>
    <row r="12390" spans="7:62">
      <c r="G12390" s="7"/>
      <c r="BJ12390" s="7"/>
    </row>
    <row r="12391" spans="7:62">
      <c r="G12391" s="7"/>
      <c r="BJ12391" s="7"/>
    </row>
    <row r="12392" spans="7:62">
      <c r="G12392" s="7"/>
      <c r="BJ12392" s="7"/>
    </row>
    <row r="12393" spans="7:62">
      <c r="G12393" s="7"/>
      <c r="BJ12393" s="7"/>
    </row>
    <row r="12394" spans="7:62">
      <c r="G12394" s="7"/>
      <c r="BJ12394" s="7"/>
    </row>
    <row r="12395" spans="7:62">
      <c r="G12395" s="7"/>
      <c r="BJ12395" s="7"/>
    </row>
    <row r="12396" spans="7:62">
      <c r="G12396" s="7"/>
      <c r="BJ12396" s="7"/>
    </row>
    <row r="12397" spans="7:62">
      <c r="G12397" s="7"/>
      <c r="BJ12397" s="7"/>
    </row>
    <row r="12398" spans="7:62">
      <c r="G12398" s="7"/>
      <c r="BJ12398" s="7"/>
    </row>
    <row r="12399" spans="7:62">
      <c r="G12399" s="7"/>
      <c r="BJ12399" s="7"/>
    </row>
    <row r="12400" spans="7:62">
      <c r="G12400" s="7"/>
      <c r="BJ12400" s="7"/>
    </row>
    <row r="12401" spans="7:62">
      <c r="G12401" s="7"/>
      <c r="BJ12401" s="7"/>
    </row>
    <row r="12402" spans="7:62">
      <c r="G12402" s="7"/>
      <c r="BJ12402" s="7"/>
    </row>
    <row r="12403" spans="7:62">
      <c r="G12403" s="7"/>
      <c r="BJ12403" s="7"/>
    </row>
    <row r="12404" spans="7:62">
      <c r="G12404" s="7"/>
      <c r="BJ12404" s="7"/>
    </row>
    <row r="12405" spans="7:62">
      <c r="G12405" s="7"/>
      <c r="BJ12405" s="7"/>
    </row>
    <row r="12406" spans="7:62">
      <c r="G12406" s="7"/>
      <c r="BJ12406" s="7"/>
    </row>
    <row r="12407" spans="7:62">
      <c r="G12407" s="7"/>
      <c r="BJ12407" s="7"/>
    </row>
    <row r="12408" spans="7:62">
      <c r="G12408" s="7"/>
      <c r="BJ12408" s="7"/>
    </row>
    <row r="12409" spans="7:62">
      <c r="G12409" s="7"/>
      <c r="BJ12409" s="7"/>
    </row>
    <row r="12410" spans="7:62">
      <c r="G12410" s="7"/>
      <c r="BJ12410" s="7"/>
    </row>
    <row r="12411" spans="7:62">
      <c r="G12411" s="7"/>
      <c r="BJ12411" s="7"/>
    </row>
    <row r="12412" spans="7:62">
      <c r="G12412" s="7"/>
      <c r="BJ12412" s="7"/>
    </row>
    <row r="12413" spans="7:62">
      <c r="G12413" s="7"/>
      <c r="BJ12413" s="7"/>
    </row>
    <row r="12414" spans="7:62">
      <c r="G12414" s="7"/>
      <c r="BJ12414" s="7"/>
    </row>
    <row r="12415" spans="7:62">
      <c r="G12415" s="7"/>
      <c r="BJ12415" s="7"/>
    </row>
    <row r="12416" spans="7:62">
      <c r="G12416" s="7"/>
      <c r="BJ12416" s="7"/>
    </row>
    <row r="12417" spans="7:62">
      <c r="G12417" s="7"/>
      <c r="BJ12417" s="7"/>
    </row>
    <row r="12418" spans="7:62">
      <c r="G12418" s="7"/>
      <c r="BJ12418" s="7"/>
    </row>
    <row r="12419" spans="7:62">
      <c r="G12419" s="7"/>
      <c r="BJ12419" s="7"/>
    </row>
    <row r="12420" spans="7:62">
      <c r="G12420" s="7"/>
      <c r="BJ12420" s="7"/>
    </row>
    <row r="12421" spans="7:62">
      <c r="G12421" s="7"/>
      <c r="BJ12421" s="7"/>
    </row>
    <row r="12422" spans="7:62">
      <c r="G12422" s="7"/>
      <c r="BJ12422" s="7"/>
    </row>
    <row r="12423" spans="7:62">
      <c r="G12423" s="7"/>
      <c r="BJ12423" s="7"/>
    </row>
    <row r="12424" spans="7:62">
      <c r="G12424" s="7"/>
      <c r="BJ12424" s="7"/>
    </row>
    <row r="12425" spans="7:62">
      <c r="G12425" s="7"/>
      <c r="BJ12425" s="7"/>
    </row>
    <row r="12426" spans="7:62">
      <c r="G12426" s="7"/>
      <c r="BJ12426" s="7"/>
    </row>
    <row r="12427" spans="7:62">
      <c r="G12427" s="7"/>
      <c r="BJ12427" s="7"/>
    </row>
    <row r="12428" spans="7:62">
      <c r="G12428" s="7"/>
      <c r="BJ12428" s="7"/>
    </row>
    <row r="12429" spans="7:62">
      <c r="G12429" s="7"/>
      <c r="BJ12429" s="7"/>
    </row>
    <row r="12430" spans="7:62">
      <c r="G12430" s="7"/>
      <c r="BJ12430" s="7"/>
    </row>
    <row r="12431" spans="7:62">
      <c r="G12431" s="7"/>
      <c r="BJ12431" s="7"/>
    </row>
    <row r="12432" spans="7:62">
      <c r="G12432" s="7"/>
      <c r="BJ12432" s="7"/>
    </row>
    <row r="12433" spans="7:62">
      <c r="G12433" s="7"/>
      <c r="BJ12433" s="7"/>
    </row>
    <row r="12434" spans="7:62">
      <c r="G12434" s="7"/>
      <c r="BJ12434" s="7"/>
    </row>
    <row r="12435" spans="7:62">
      <c r="G12435" s="7"/>
      <c r="BJ12435" s="7"/>
    </row>
    <row r="12436" spans="7:62">
      <c r="G12436" s="7"/>
      <c r="BJ12436" s="7"/>
    </row>
    <row r="12437" spans="7:62">
      <c r="G12437" s="7"/>
      <c r="BJ12437" s="7"/>
    </row>
    <row r="12438" spans="7:62">
      <c r="G12438" s="7"/>
      <c r="BJ12438" s="7"/>
    </row>
    <row r="12439" spans="7:62">
      <c r="G12439" s="7"/>
      <c r="BJ12439" s="7"/>
    </row>
    <row r="12440" spans="7:62">
      <c r="G12440" s="7"/>
      <c r="BJ12440" s="7"/>
    </row>
    <row r="12441" spans="7:62">
      <c r="G12441" s="7"/>
      <c r="BJ12441" s="7"/>
    </row>
    <row r="12442" spans="7:62">
      <c r="G12442" s="7"/>
      <c r="BJ12442" s="7"/>
    </row>
    <row r="12443" spans="7:62">
      <c r="G12443" s="7"/>
      <c r="BJ12443" s="7"/>
    </row>
    <row r="12444" spans="7:62">
      <c r="G12444" s="7"/>
      <c r="BJ12444" s="7"/>
    </row>
    <row r="12445" spans="7:62">
      <c r="G12445" s="7"/>
      <c r="BJ12445" s="7"/>
    </row>
    <row r="12446" spans="7:62">
      <c r="G12446" s="7"/>
      <c r="BJ12446" s="7"/>
    </row>
    <row r="12447" spans="7:62">
      <c r="G12447" s="7"/>
      <c r="BJ12447" s="7"/>
    </row>
    <row r="12448" spans="7:62">
      <c r="G12448" s="7"/>
      <c r="BJ12448" s="7"/>
    </row>
    <row r="12449" spans="7:62">
      <c r="G12449" s="7"/>
      <c r="BJ12449" s="7"/>
    </row>
    <row r="12450" spans="7:62">
      <c r="G12450" s="7"/>
      <c r="BJ12450" s="7"/>
    </row>
    <row r="12451" spans="7:62">
      <c r="G12451" s="7"/>
      <c r="BJ12451" s="7"/>
    </row>
    <row r="12452" spans="7:62">
      <c r="G12452" s="7"/>
      <c r="BJ12452" s="7"/>
    </row>
    <row r="12453" spans="7:62">
      <c r="G12453" s="7"/>
      <c r="BJ12453" s="7"/>
    </row>
    <row r="12454" spans="7:62">
      <c r="G12454" s="7"/>
      <c r="BJ12454" s="7"/>
    </row>
    <row r="12455" spans="7:62">
      <c r="G12455" s="7"/>
      <c r="BJ12455" s="7"/>
    </row>
    <row r="12456" spans="7:62">
      <c r="G12456" s="7"/>
      <c r="BJ12456" s="7"/>
    </row>
    <row r="12457" spans="7:62">
      <c r="G12457" s="7"/>
      <c r="BJ12457" s="7"/>
    </row>
    <row r="12458" spans="7:62">
      <c r="G12458" s="7"/>
      <c r="BJ12458" s="7"/>
    </row>
    <row r="12459" spans="7:62">
      <c r="G12459" s="7"/>
      <c r="BJ12459" s="7"/>
    </row>
    <row r="12460" spans="7:62">
      <c r="G12460" s="7"/>
      <c r="BJ12460" s="7"/>
    </row>
    <row r="12461" spans="7:62">
      <c r="G12461" s="7"/>
      <c r="BJ12461" s="7"/>
    </row>
    <row r="12462" spans="7:62">
      <c r="G12462" s="7"/>
      <c r="BJ12462" s="7"/>
    </row>
    <row r="12463" spans="7:62">
      <c r="G12463" s="7"/>
      <c r="BJ12463" s="7"/>
    </row>
    <row r="12464" spans="7:62">
      <c r="G12464" s="7"/>
      <c r="BJ12464" s="7"/>
    </row>
    <row r="12465" spans="7:62">
      <c r="G12465" s="7"/>
      <c r="BJ12465" s="7"/>
    </row>
    <row r="12466" spans="7:62">
      <c r="G12466" s="7"/>
      <c r="BJ12466" s="7"/>
    </row>
    <row r="12467" spans="7:62">
      <c r="G12467" s="7"/>
      <c r="BJ12467" s="7"/>
    </row>
    <row r="12468" spans="7:62">
      <c r="G12468" s="7"/>
      <c r="BJ12468" s="7"/>
    </row>
    <row r="12469" spans="7:62">
      <c r="G12469" s="7"/>
      <c r="BJ12469" s="7"/>
    </row>
    <row r="12470" spans="7:62">
      <c r="G12470" s="7"/>
      <c r="BJ12470" s="7"/>
    </row>
    <row r="12471" spans="7:62">
      <c r="G12471" s="7"/>
      <c r="BJ12471" s="7"/>
    </row>
    <row r="12472" spans="7:62">
      <c r="G12472" s="7"/>
      <c r="BJ12472" s="7"/>
    </row>
    <row r="12473" spans="7:62">
      <c r="G12473" s="7"/>
      <c r="BJ12473" s="7"/>
    </row>
    <row r="12474" spans="7:62">
      <c r="G12474" s="7"/>
      <c r="BJ12474" s="7"/>
    </row>
    <row r="12475" spans="7:62">
      <c r="G12475" s="7"/>
      <c r="BJ12475" s="7"/>
    </row>
    <row r="12476" spans="7:62">
      <c r="G12476" s="7"/>
      <c r="BJ12476" s="7"/>
    </row>
    <row r="12477" spans="7:62">
      <c r="G12477" s="7"/>
      <c r="BJ12477" s="7"/>
    </row>
    <row r="12478" spans="7:62">
      <c r="G12478" s="7"/>
      <c r="BJ12478" s="7"/>
    </row>
    <row r="12479" spans="7:62">
      <c r="G12479" s="7"/>
      <c r="BJ12479" s="7"/>
    </row>
    <row r="12480" spans="7:62">
      <c r="G12480" s="7"/>
      <c r="BJ12480" s="7"/>
    </row>
    <row r="12481" spans="7:62">
      <c r="G12481" s="7"/>
      <c r="BJ12481" s="7"/>
    </row>
    <row r="12482" spans="7:62">
      <c r="G12482" s="7"/>
      <c r="BJ12482" s="7"/>
    </row>
    <row r="12483" spans="7:62">
      <c r="G12483" s="7"/>
      <c r="BJ12483" s="7"/>
    </row>
    <row r="12484" spans="7:62">
      <c r="G12484" s="7"/>
      <c r="BJ12484" s="7"/>
    </row>
    <row r="12485" spans="7:62">
      <c r="G12485" s="7"/>
      <c r="BJ12485" s="7"/>
    </row>
    <row r="12486" spans="7:62">
      <c r="G12486" s="7"/>
      <c r="BJ12486" s="7"/>
    </row>
    <row r="12487" spans="7:62">
      <c r="G12487" s="7"/>
      <c r="BJ12487" s="7"/>
    </row>
    <row r="12488" spans="7:62">
      <c r="G12488" s="7"/>
      <c r="BJ12488" s="7"/>
    </row>
    <row r="12489" spans="7:62">
      <c r="G12489" s="7"/>
      <c r="BJ12489" s="7"/>
    </row>
    <row r="12490" spans="7:62">
      <c r="G12490" s="7"/>
      <c r="BJ12490" s="7"/>
    </row>
    <row r="12491" spans="7:62">
      <c r="G12491" s="7"/>
      <c r="BJ12491" s="7"/>
    </row>
    <row r="12492" spans="7:62">
      <c r="G12492" s="7"/>
      <c r="BJ12492" s="7"/>
    </row>
    <row r="12493" spans="7:62">
      <c r="G12493" s="7"/>
      <c r="BJ12493" s="7"/>
    </row>
    <row r="12494" spans="7:62">
      <c r="G12494" s="7"/>
      <c r="BJ12494" s="7"/>
    </row>
    <row r="12495" spans="7:62">
      <c r="G12495" s="7"/>
      <c r="BJ12495" s="7"/>
    </row>
    <row r="12496" spans="7:62">
      <c r="G12496" s="7"/>
      <c r="BJ12496" s="7"/>
    </row>
    <row r="12497" spans="7:62">
      <c r="G12497" s="7"/>
      <c r="BJ12497" s="7"/>
    </row>
    <row r="12498" spans="7:62">
      <c r="G12498" s="7"/>
      <c r="BJ12498" s="7"/>
    </row>
    <row r="12499" spans="7:62">
      <c r="G12499" s="7"/>
      <c r="BJ12499" s="7"/>
    </row>
    <row r="12500" spans="7:62">
      <c r="G12500" s="7"/>
      <c r="BJ12500" s="7"/>
    </row>
    <row r="12501" spans="7:62">
      <c r="G12501" s="7"/>
      <c r="BJ12501" s="7"/>
    </row>
    <row r="12502" spans="7:62">
      <c r="G12502" s="7"/>
      <c r="BJ12502" s="7"/>
    </row>
    <row r="12503" spans="7:62">
      <c r="G12503" s="7"/>
      <c r="BJ12503" s="7"/>
    </row>
    <row r="12504" spans="7:62">
      <c r="G12504" s="7"/>
      <c r="BJ12504" s="7"/>
    </row>
    <row r="12505" spans="7:62">
      <c r="G12505" s="7"/>
      <c r="BJ12505" s="7"/>
    </row>
    <row r="12506" spans="7:62">
      <c r="G12506" s="7"/>
      <c r="BJ12506" s="7"/>
    </row>
    <row r="12507" spans="7:62">
      <c r="G12507" s="7"/>
      <c r="BJ12507" s="7"/>
    </row>
    <row r="12508" spans="7:62">
      <c r="G12508" s="7"/>
      <c r="BJ12508" s="7"/>
    </row>
    <row r="12509" spans="7:62">
      <c r="G12509" s="7"/>
      <c r="BJ12509" s="7"/>
    </row>
    <row r="12510" spans="7:62">
      <c r="G12510" s="7"/>
      <c r="BJ12510" s="7"/>
    </row>
    <row r="12511" spans="7:62">
      <c r="G12511" s="7"/>
      <c r="BJ12511" s="7"/>
    </row>
    <row r="12512" spans="7:62">
      <c r="G12512" s="7"/>
      <c r="BJ12512" s="7"/>
    </row>
    <row r="12513" spans="7:62">
      <c r="G12513" s="7"/>
      <c r="BJ12513" s="7"/>
    </row>
    <row r="12514" spans="7:62">
      <c r="G12514" s="7"/>
      <c r="BJ12514" s="7"/>
    </row>
    <row r="12515" spans="7:62">
      <c r="G12515" s="7"/>
      <c r="BJ12515" s="7"/>
    </row>
    <row r="12516" spans="7:62">
      <c r="G12516" s="7"/>
      <c r="BJ12516" s="7"/>
    </row>
    <row r="12517" spans="7:62">
      <c r="G12517" s="7"/>
      <c r="BJ12517" s="7"/>
    </row>
    <row r="12518" spans="7:62">
      <c r="G12518" s="7"/>
      <c r="BJ12518" s="7"/>
    </row>
    <row r="12519" spans="7:62">
      <c r="G12519" s="7"/>
      <c r="BJ12519" s="7"/>
    </row>
    <row r="12520" spans="7:62">
      <c r="G12520" s="7"/>
      <c r="BJ12520" s="7"/>
    </row>
    <row r="12521" spans="7:62">
      <c r="G12521" s="7"/>
      <c r="BJ12521" s="7"/>
    </row>
    <row r="12522" spans="7:62">
      <c r="G12522" s="7"/>
      <c r="BJ12522" s="7"/>
    </row>
    <row r="12523" spans="7:62">
      <c r="G12523" s="7"/>
      <c r="BJ12523" s="7"/>
    </row>
    <row r="12524" spans="7:62">
      <c r="G12524" s="7"/>
      <c r="BJ12524" s="7"/>
    </row>
    <row r="12525" spans="7:62">
      <c r="G12525" s="7"/>
      <c r="BJ12525" s="7"/>
    </row>
    <row r="12526" spans="7:62">
      <c r="G12526" s="7"/>
      <c r="BJ12526" s="7"/>
    </row>
    <row r="12527" spans="7:62">
      <c r="G12527" s="7"/>
      <c r="BJ12527" s="7"/>
    </row>
    <row r="12528" spans="7:62">
      <c r="G12528" s="7"/>
      <c r="BJ12528" s="7"/>
    </row>
    <row r="12529" spans="7:62">
      <c r="G12529" s="7"/>
      <c r="BJ12529" s="7"/>
    </row>
    <row r="12530" spans="7:62">
      <c r="G12530" s="7"/>
      <c r="BJ12530" s="7"/>
    </row>
    <row r="12531" spans="7:62">
      <c r="G12531" s="7"/>
      <c r="BJ12531" s="7"/>
    </row>
    <row r="12532" spans="7:62">
      <c r="G12532" s="7"/>
      <c r="BJ12532" s="7"/>
    </row>
    <row r="12533" spans="7:62">
      <c r="G12533" s="7"/>
      <c r="BJ12533" s="7"/>
    </row>
    <row r="12534" spans="7:62">
      <c r="G12534" s="7"/>
      <c r="BJ12534" s="7"/>
    </row>
    <row r="12535" spans="7:62">
      <c r="G12535" s="7"/>
      <c r="BJ12535" s="7"/>
    </row>
    <row r="12536" spans="7:62">
      <c r="G12536" s="7"/>
      <c r="BJ12536" s="7"/>
    </row>
    <row r="12537" spans="7:62">
      <c r="G12537" s="7"/>
      <c r="BJ12537" s="7"/>
    </row>
    <row r="12538" spans="7:62">
      <c r="G12538" s="7"/>
      <c r="BJ12538" s="7"/>
    </row>
    <row r="12539" spans="7:62">
      <c r="G12539" s="7"/>
      <c r="BJ12539" s="7"/>
    </row>
    <row r="12540" spans="7:62">
      <c r="G12540" s="7"/>
      <c r="BJ12540" s="7"/>
    </row>
    <row r="12541" spans="7:62">
      <c r="G12541" s="7"/>
      <c r="BJ12541" s="7"/>
    </row>
    <row r="12542" spans="7:62">
      <c r="G12542" s="7"/>
      <c r="BJ12542" s="7"/>
    </row>
    <row r="12543" spans="7:62">
      <c r="G12543" s="7"/>
      <c r="BJ12543" s="7"/>
    </row>
    <row r="12544" spans="7:62">
      <c r="G12544" s="7"/>
      <c r="BJ12544" s="7"/>
    </row>
    <row r="12545" spans="7:62">
      <c r="G12545" s="7"/>
      <c r="BJ12545" s="7"/>
    </row>
    <row r="12546" spans="7:62">
      <c r="G12546" s="7"/>
      <c r="BJ12546" s="7"/>
    </row>
    <row r="12547" spans="7:62">
      <c r="G12547" s="7"/>
      <c r="BJ12547" s="7"/>
    </row>
    <row r="12548" spans="7:62">
      <c r="G12548" s="7"/>
      <c r="BJ12548" s="7"/>
    </row>
    <row r="12549" spans="7:62">
      <c r="G12549" s="7"/>
      <c r="BJ12549" s="7"/>
    </row>
    <row r="12550" spans="7:62">
      <c r="G12550" s="7"/>
      <c r="BJ12550" s="7"/>
    </row>
    <row r="12551" spans="7:62">
      <c r="G12551" s="7"/>
      <c r="BJ12551" s="7"/>
    </row>
    <row r="12552" spans="7:62">
      <c r="G12552" s="7"/>
      <c r="BJ12552" s="7"/>
    </row>
    <row r="12553" spans="7:62">
      <c r="G12553" s="7"/>
      <c r="BJ12553" s="7"/>
    </row>
    <row r="12554" spans="7:62">
      <c r="G12554" s="7"/>
      <c r="BJ12554" s="7"/>
    </row>
    <row r="12555" spans="7:62">
      <c r="G12555" s="7"/>
      <c r="BJ12555" s="7"/>
    </row>
    <row r="12556" spans="7:62">
      <c r="G12556" s="7"/>
      <c r="BJ12556" s="7"/>
    </row>
    <row r="12557" spans="7:62">
      <c r="G12557" s="7"/>
      <c r="BJ12557" s="7"/>
    </row>
    <row r="12558" spans="7:62">
      <c r="G12558" s="7"/>
      <c r="BJ12558" s="7"/>
    </row>
    <row r="12559" spans="7:62">
      <c r="G12559" s="7"/>
      <c r="BJ12559" s="7"/>
    </row>
    <row r="12560" spans="7:62">
      <c r="G12560" s="7"/>
      <c r="BJ12560" s="7"/>
    </row>
    <row r="12561" spans="7:62">
      <c r="G12561" s="7"/>
      <c r="BJ12561" s="7"/>
    </row>
    <row r="12562" spans="7:62">
      <c r="G12562" s="7"/>
      <c r="BJ12562" s="7"/>
    </row>
    <row r="12563" spans="7:62">
      <c r="G12563" s="7"/>
      <c r="BJ12563" s="7"/>
    </row>
    <row r="12564" spans="7:62">
      <c r="G12564" s="7"/>
      <c r="BJ12564" s="7"/>
    </row>
    <row r="12565" spans="7:62">
      <c r="G12565" s="7"/>
      <c r="BJ12565" s="7"/>
    </row>
    <row r="12566" spans="7:62">
      <c r="G12566" s="7"/>
      <c r="BJ12566" s="7"/>
    </row>
    <row r="12567" spans="7:62">
      <c r="G12567" s="7"/>
      <c r="BJ12567" s="7"/>
    </row>
    <row r="12568" spans="7:62">
      <c r="G12568" s="7"/>
      <c r="BJ12568" s="7"/>
    </row>
    <row r="12569" spans="7:62">
      <c r="G12569" s="7"/>
      <c r="BJ12569" s="7"/>
    </row>
    <row r="12570" spans="7:62">
      <c r="G12570" s="7"/>
      <c r="BJ12570" s="7"/>
    </row>
    <row r="12571" spans="7:62">
      <c r="G12571" s="7"/>
      <c r="BJ12571" s="7"/>
    </row>
    <row r="12572" spans="7:62">
      <c r="G12572" s="7"/>
      <c r="BJ12572" s="7"/>
    </row>
    <row r="12573" spans="7:62">
      <c r="G12573" s="7"/>
      <c r="BJ12573" s="7"/>
    </row>
    <row r="12574" spans="7:62">
      <c r="G12574" s="7"/>
      <c r="BJ12574" s="7"/>
    </row>
    <row r="12575" spans="7:62">
      <c r="G12575" s="7"/>
      <c r="BJ12575" s="7"/>
    </row>
    <row r="12576" spans="7:62">
      <c r="G12576" s="7"/>
      <c r="BJ12576" s="7"/>
    </row>
    <row r="12577" spans="7:62">
      <c r="G12577" s="7"/>
      <c r="BJ12577" s="7"/>
    </row>
    <row r="12578" spans="7:62">
      <c r="G12578" s="7"/>
      <c r="BJ12578" s="7"/>
    </row>
    <row r="12579" spans="7:62">
      <c r="G12579" s="7"/>
      <c r="BJ12579" s="7"/>
    </row>
    <row r="12580" spans="7:62">
      <c r="G12580" s="7"/>
      <c r="BJ12580" s="7"/>
    </row>
    <row r="12581" spans="7:62">
      <c r="G12581" s="7"/>
      <c r="BJ12581" s="7"/>
    </row>
    <row r="12582" spans="7:62">
      <c r="G12582" s="7"/>
      <c r="BJ12582" s="7"/>
    </row>
    <row r="12583" spans="7:62">
      <c r="G12583" s="7"/>
      <c r="BJ12583" s="7"/>
    </row>
    <row r="12584" spans="7:62">
      <c r="G12584" s="7"/>
      <c r="BJ12584" s="7"/>
    </row>
    <row r="12585" spans="7:62">
      <c r="G12585" s="7"/>
      <c r="BJ12585" s="7"/>
    </row>
    <row r="12586" spans="7:62">
      <c r="G12586" s="7"/>
      <c r="BJ12586" s="7"/>
    </row>
    <row r="12587" spans="7:62">
      <c r="G12587" s="7"/>
      <c r="BJ12587" s="7"/>
    </row>
    <row r="12588" spans="7:62">
      <c r="G12588" s="7"/>
      <c r="BJ12588" s="7"/>
    </row>
    <row r="12589" spans="7:62">
      <c r="G12589" s="7"/>
      <c r="BJ12589" s="7"/>
    </row>
    <row r="12590" spans="7:62">
      <c r="G12590" s="7"/>
      <c r="BJ12590" s="7"/>
    </row>
    <row r="12591" spans="7:62">
      <c r="G12591" s="7"/>
      <c r="BJ12591" s="7"/>
    </row>
    <row r="12592" spans="7:62">
      <c r="G12592" s="7"/>
      <c r="BJ12592" s="7"/>
    </row>
    <row r="12593" spans="7:62">
      <c r="G12593" s="7"/>
      <c r="BJ12593" s="7"/>
    </row>
    <row r="12594" spans="7:62">
      <c r="G12594" s="7"/>
      <c r="BJ12594" s="7"/>
    </row>
    <row r="12595" spans="7:62">
      <c r="G12595" s="7"/>
      <c r="BJ12595" s="7"/>
    </row>
    <row r="12596" spans="7:62">
      <c r="G12596" s="7"/>
      <c r="BJ12596" s="7"/>
    </row>
    <row r="12597" spans="7:62">
      <c r="G12597" s="7"/>
      <c r="BJ12597" s="7"/>
    </row>
    <row r="12598" spans="7:62">
      <c r="G12598" s="7"/>
      <c r="BJ12598" s="7"/>
    </row>
    <row r="12599" spans="7:62">
      <c r="G12599" s="7"/>
      <c r="BJ12599" s="7"/>
    </row>
    <row r="12600" spans="7:62">
      <c r="G12600" s="7"/>
      <c r="BJ12600" s="7"/>
    </row>
    <row r="12601" spans="7:62">
      <c r="G12601" s="7"/>
      <c r="BJ12601" s="7"/>
    </row>
    <row r="12602" spans="7:62">
      <c r="G12602" s="7"/>
      <c r="BJ12602" s="7"/>
    </row>
    <row r="12603" spans="7:62">
      <c r="G12603" s="7"/>
      <c r="BJ12603" s="7"/>
    </row>
    <row r="12604" spans="7:62">
      <c r="G12604" s="7"/>
      <c r="BJ12604" s="7"/>
    </row>
    <row r="12605" spans="7:62">
      <c r="G12605" s="7"/>
      <c r="BJ12605" s="7"/>
    </row>
    <row r="12606" spans="7:62">
      <c r="G12606" s="7"/>
      <c r="BJ12606" s="7"/>
    </row>
    <row r="12607" spans="7:62">
      <c r="G12607" s="7"/>
      <c r="BJ12607" s="7"/>
    </row>
    <row r="12608" spans="7:62">
      <c r="G12608" s="7"/>
      <c r="BJ12608" s="7"/>
    </row>
    <row r="12609" spans="7:62">
      <c r="G12609" s="7"/>
      <c r="BJ12609" s="7"/>
    </row>
    <row r="12610" spans="7:62">
      <c r="G12610" s="7"/>
      <c r="BJ12610" s="7"/>
    </row>
    <row r="12611" spans="7:62">
      <c r="G12611" s="7"/>
      <c r="BJ12611" s="7"/>
    </row>
    <row r="12612" spans="7:62">
      <c r="G12612" s="7"/>
      <c r="BJ12612" s="7"/>
    </row>
    <row r="12613" spans="7:62">
      <c r="G12613" s="7"/>
      <c r="BJ12613" s="7"/>
    </row>
    <row r="12614" spans="7:62">
      <c r="G12614" s="7"/>
      <c r="BJ12614" s="7"/>
    </row>
    <row r="12615" spans="7:62">
      <c r="G12615" s="7"/>
      <c r="BJ12615" s="7"/>
    </row>
    <row r="12616" spans="7:62">
      <c r="G12616" s="7"/>
      <c r="BJ12616" s="7"/>
    </row>
    <row r="12617" spans="7:62">
      <c r="G12617" s="7"/>
      <c r="BJ12617" s="7"/>
    </row>
    <row r="12618" spans="7:62">
      <c r="G12618" s="7"/>
      <c r="BJ12618" s="7"/>
    </row>
    <row r="12619" spans="7:62">
      <c r="G12619" s="7"/>
      <c r="BJ12619" s="7"/>
    </row>
    <row r="12620" spans="7:62">
      <c r="G12620" s="7"/>
      <c r="BJ12620" s="7"/>
    </row>
    <row r="12621" spans="7:62">
      <c r="G12621" s="7"/>
      <c r="BJ12621" s="7"/>
    </row>
    <row r="12622" spans="7:62">
      <c r="G12622" s="7"/>
      <c r="BJ12622" s="7"/>
    </row>
    <row r="12623" spans="7:62">
      <c r="G12623" s="7"/>
      <c r="BJ12623" s="7"/>
    </row>
    <row r="12624" spans="7:62">
      <c r="G12624" s="7"/>
      <c r="BJ12624" s="7"/>
    </row>
    <row r="12625" spans="7:62">
      <c r="G12625" s="7"/>
      <c r="BJ12625" s="7"/>
    </row>
    <row r="12626" spans="7:62">
      <c r="G12626" s="7"/>
      <c r="BJ12626" s="7"/>
    </row>
    <row r="12627" spans="7:62">
      <c r="G12627" s="7"/>
      <c r="BJ12627" s="7"/>
    </row>
    <row r="12628" spans="7:62">
      <c r="G12628" s="7"/>
      <c r="BJ12628" s="7"/>
    </row>
    <row r="12629" spans="7:62">
      <c r="G12629" s="7"/>
      <c r="BJ12629" s="7"/>
    </row>
    <row r="12630" spans="7:62">
      <c r="G12630" s="7"/>
      <c r="BJ12630" s="7"/>
    </row>
    <row r="12631" spans="7:62">
      <c r="G12631" s="7"/>
      <c r="BJ12631" s="7"/>
    </row>
    <row r="12632" spans="7:62">
      <c r="G12632" s="7"/>
      <c r="BJ12632" s="7"/>
    </row>
    <row r="12633" spans="7:62">
      <c r="G12633" s="7"/>
      <c r="BJ12633" s="7"/>
    </row>
    <row r="12634" spans="7:62">
      <c r="G12634" s="7"/>
      <c r="BJ12634" s="7"/>
    </row>
    <row r="12635" spans="7:62">
      <c r="G12635" s="7"/>
      <c r="BJ12635" s="7"/>
    </row>
    <row r="12636" spans="7:62">
      <c r="G12636" s="7"/>
      <c r="BJ12636" s="7"/>
    </row>
    <row r="12637" spans="7:62">
      <c r="G12637" s="7"/>
      <c r="BJ12637" s="7"/>
    </row>
    <row r="12638" spans="7:62">
      <c r="G12638" s="7"/>
      <c r="BJ12638" s="7"/>
    </row>
    <row r="12639" spans="7:62">
      <c r="G12639" s="7"/>
      <c r="BJ12639" s="7"/>
    </row>
    <row r="12640" spans="7:62">
      <c r="G12640" s="7"/>
      <c r="BJ12640" s="7"/>
    </row>
    <row r="12641" spans="7:62">
      <c r="G12641" s="7"/>
      <c r="BJ12641" s="7"/>
    </row>
    <row r="12642" spans="7:62">
      <c r="G12642" s="7"/>
      <c r="BJ12642" s="7"/>
    </row>
    <row r="12643" spans="7:62">
      <c r="G12643" s="7"/>
      <c r="BJ12643" s="7"/>
    </row>
    <row r="12644" spans="7:62">
      <c r="G12644" s="7"/>
      <c r="BJ12644" s="7"/>
    </row>
    <row r="12645" spans="7:62">
      <c r="G12645" s="7"/>
      <c r="BJ12645" s="7"/>
    </row>
    <row r="12646" spans="7:62">
      <c r="G12646" s="7"/>
      <c r="BJ12646" s="7"/>
    </row>
    <row r="12647" spans="7:62">
      <c r="G12647" s="7"/>
      <c r="BJ12647" s="7"/>
    </row>
    <row r="12648" spans="7:62">
      <c r="G12648" s="7"/>
      <c r="BJ12648" s="7"/>
    </row>
    <row r="12649" spans="7:62">
      <c r="G12649" s="7"/>
      <c r="BJ12649" s="7"/>
    </row>
    <row r="12650" spans="7:62">
      <c r="G12650" s="7"/>
      <c r="BJ12650" s="7"/>
    </row>
    <row r="12651" spans="7:62">
      <c r="G12651" s="7"/>
      <c r="BJ12651" s="7"/>
    </row>
    <row r="12652" spans="7:62">
      <c r="G12652" s="7"/>
      <c r="BJ12652" s="7"/>
    </row>
    <row r="12653" spans="7:62">
      <c r="G12653" s="7"/>
      <c r="BJ12653" s="7"/>
    </row>
    <row r="12654" spans="7:62">
      <c r="G12654" s="7"/>
      <c r="BJ12654" s="7"/>
    </row>
    <row r="12655" spans="7:62">
      <c r="G12655" s="7"/>
      <c r="BJ12655" s="7"/>
    </row>
    <row r="12656" spans="7:62">
      <c r="G12656" s="7"/>
      <c r="BJ12656" s="7"/>
    </row>
    <row r="12657" spans="7:62">
      <c r="G12657" s="7"/>
      <c r="BJ12657" s="7"/>
    </row>
    <row r="12658" spans="7:62">
      <c r="G12658" s="7"/>
      <c r="BJ12658" s="7"/>
    </row>
    <row r="12659" spans="7:62">
      <c r="G12659" s="7"/>
      <c r="BJ12659" s="7"/>
    </row>
    <row r="12660" spans="7:62">
      <c r="G12660" s="7"/>
      <c r="BJ12660" s="7"/>
    </row>
    <row r="12661" spans="7:62">
      <c r="G12661" s="7"/>
      <c r="BJ12661" s="7"/>
    </row>
    <row r="12662" spans="7:62">
      <c r="G12662" s="7"/>
      <c r="BJ12662" s="7"/>
    </row>
    <row r="12663" spans="7:62">
      <c r="G12663" s="7"/>
      <c r="BJ12663" s="7"/>
    </row>
    <row r="12664" spans="7:62">
      <c r="G12664" s="7"/>
      <c r="BJ12664" s="7"/>
    </row>
    <row r="12665" spans="7:62">
      <c r="G12665" s="7"/>
      <c r="BJ12665" s="7"/>
    </row>
    <row r="12666" spans="7:62">
      <c r="G12666" s="7"/>
      <c r="BJ12666" s="7"/>
    </row>
    <row r="12667" spans="7:62">
      <c r="G12667" s="7"/>
      <c r="BJ12667" s="7"/>
    </row>
    <row r="12668" spans="7:62">
      <c r="G12668" s="7"/>
      <c r="BJ12668" s="7"/>
    </row>
    <row r="12669" spans="7:62">
      <c r="G12669" s="7"/>
      <c r="BJ12669" s="7"/>
    </row>
    <row r="12670" spans="7:62">
      <c r="G12670" s="7"/>
      <c r="BJ12670" s="7"/>
    </row>
    <row r="12671" spans="7:62">
      <c r="G12671" s="7"/>
      <c r="BJ12671" s="7"/>
    </row>
    <row r="12672" spans="7:62">
      <c r="G12672" s="7"/>
      <c r="BJ12672" s="7"/>
    </row>
    <row r="12673" spans="7:62">
      <c r="G12673" s="7"/>
      <c r="BJ12673" s="7"/>
    </row>
    <row r="12674" spans="7:62">
      <c r="G12674" s="7"/>
      <c r="BJ12674" s="7"/>
    </row>
    <row r="12675" spans="7:62">
      <c r="G12675" s="7"/>
      <c r="BJ12675" s="7"/>
    </row>
    <row r="12676" spans="7:62">
      <c r="G12676" s="7"/>
      <c r="BJ12676" s="7"/>
    </row>
    <row r="12677" spans="7:62">
      <c r="G12677" s="7"/>
      <c r="BJ12677" s="7"/>
    </row>
    <row r="12678" spans="7:62">
      <c r="G12678" s="7"/>
      <c r="BJ12678" s="7"/>
    </row>
    <row r="12679" spans="7:62">
      <c r="G12679" s="7"/>
      <c r="BJ12679" s="7"/>
    </row>
    <row r="12680" spans="7:62">
      <c r="G12680" s="7"/>
      <c r="BJ12680" s="7"/>
    </row>
    <row r="12681" spans="7:62">
      <c r="G12681" s="7"/>
      <c r="BJ12681" s="7"/>
    </row>
    <row r="12682" spans="7:62">
      <c r="G12682" s="7"/>
      <c r="BJ12682" s="7"/>
    </row>
    <row r="12683" spans="7:62">
      <c r="G12683" s="7"/>
      <c r="BJ12683" s="7"/>
    </row>
    <row r="12684" spans="7:62">
      <c r="G12684" s="7"/>
      <c r="BJ12684" s="7"/>
    </row>
    <row r="12685" spans="7:62">
      <c r="G12685" s="7"/>
      <c r="BJ12685" s="7"/>
    </row>
    <row r="12686" spans="7:62">
      <c r="G12686" s="7"/>
      <c r="BJ12686" s="7"/>
    </row>
    <row r="12687" spans="7:62">
      <c r="G12687" s="7"/>
      <c r="BJ12687" s="7"/>
    </row>
    <row r="12688" spans="7:62">
      <c r="G12688" s="7"/>
      <c r="BJ12688" s="7"/>
    </row>
    <row r="12689" spans="7:62">
      <c r="G12689" s="7"/>
      <c r="BJ12689" s="7"/>
    </row>
    <row r="12690" spans="7:62">
      <c r="G12690" s="7"/>
      <c r="BJ12690" s="7"/>
    </row>
    <row r="12691" spans="7:62">
      <c r="G12691" s="7"/>
      <c r="BJ12691" s="7"/>
    </row>
    <row r="12692" spans="7:62">
      <c r="G12692" s="7"/>
      <c r="BJ12692" s="7"/>
    </row>
    <row r="12693" spans="7:62">
      <c r="G12693" s="7"/>
      <c r="BJ12693" s="7"/>
    </row>
    <row r="12694" spans="7:62">
      <c r="G12694" s="7"/>
      <c r="BJ12694" s="7"/>
    </row>
    <row r="12695" spans="7:62">
      <c r="G12695" s="7"/>
      <c r="BJ12695" s="7"/>
    </row>
    <row r="12696" spans="7:62">
      <c r="G12696" s="7"/>
      <c r="BJ12696" s="7"/>
    </row>
    <row r="12697" spans="7:62">
      <c r="G12697" s="7"/>
      <c r="BJ12697" s="7"/>
    </row>
    <row r="12698" spans="7:62">
      <c r="G12698" s="7"/>
      <c r="BJ12698" s="7"/>
    </row>
    <row r="12699" spans="7:62">
      <c r="G12699" s="7"/>
      <c r="BJ12699" s="7"/>
    </row>
    <row r="12700" spans="7:62">
      <c r="G12700" s="7"/>
      <c r="BJ12700" s="7"/>
    </row>
    <row r="12701" spans="7:62">
      <c r="G12701" s="7"/>
      <c r="BJ12701" s="7"/>
    </row>
    <row r="12702" spans="7:62">
      <c r="G12702" s="7"/>
      <c r="BJ12702" s="7"/>
    </row>
    <row r="12703" spans="7:62">
      <c r="G12703" s="7"/>
      <c r="BJ12703" s="7"/>
    </row>
    <row r="12704" spans="7:62">
      <c r="G12704" s="7"/>
      <c r="BJ12704" s="7"/>
    </row>
    <row r="12705" spans="7:62">
      <c r="G12705" s="7"/>
      <c r="BJ12705" s="7"/>
    </row>
    <row r="12706" spans="7:62">
      <c r="G12706" s="7"/>
      <c r="BJ12706" s="7"/>
    </row>
    <row r="12707" spans="7:62">
      <c r="G12707" s="7"/>
      <c r="BJ12707" s="7"/>
    </row>
    <row r="12708" spans="7:62">
      <c r="G12708" s="7"/>
      <c r="BJ12708" s="7"/>
    </row>
    <row r="12709" spans="7:62">
      <c r="G12709" s="7"/>
      <c r="BJ12709" s="7"/>
    </row>
    <row r="12710" spans="7:62">
      <c r="G12710" s="7"/>
      <c r="BJ12710" s="7"/>
    </row>
    <row r="12711" spans="7:62">
      <c r="G12711" s="7"/>
      <c r="BJ12711" s="7"/>
    </row>
    <row r="12712" spans="7:62">
      <c r="G12712" s="7"/>
      <c r="BJ12712" s="7"/>
    </row>
    <row r="12713" spans="7:62">
      <c r="G12713" s="7"/>
      <c r="BJ12713" s="7"/>
    </row>
    <row r="12714" spans="7:62">
      <c r="G12714" s="7"/>
      <c r="BJ12714" s="7"/>
    </row>
    <row r="12715" spans="7:62">
      <c r="G12715" s="7"/>
      <c r="BJ12715" s="7"/>
    </row>
    <row r="12716" spans="7:62">
      <c r="G12716" s="7"/>
      <c r="BJ12716" s="7"/>
    </row>
    <row r="12717" spans="7:62">
      <c r="G12717" s="7"/>
      <c r="BJ12717" s="7"/>
    </row>
    <row r="12718" spans="7:62">
      <c r="G12718" s="7"/>
      <c r="BJ12718" s="7"/>
    </row>
    <row r="12719" spans="7:62">
      <c r="G12719" s="7"/>
      <c r="BJ12719" s="7"/>
    </row>
    <row r="12720" spans="7:62">
      <c r="G12720" s="7"/>
      <c r="BJ12720" s="7"/>
    </row>
    <row r="12721" spans="7:62">
      <c r="G12721" s="7"/>
      <c r="BJ12721" s="7"/>
    </row>
    <row r="12722" spans="7:62">
      <c r="G12722" s="7"/>
      <c r="BJ12722" s="7"/>
    </row>
    <row r="12723" spans="7:62">
      <c r="G12723" s="7"/>
      <c r="BJ12723" s="7"/>
    </row>
    <row r="12724" spans="7:62">
      <c r="G12724" s="7"/>
      <c r="BJ12724" s="7"/>
    </row>
    <row r="12725" spans="7:62">
      <c r="G12725" s="7"/>
      <c r="BJ12725" s="7"/>
    </row>
    <row r="12726" spans="7:62">
      <c r="G12726" s="7"/>
      <c r="BJ12726" s="7"/>
    </row>
    <row r="12727" spans="7:62">
      <c r="G12727" s="7"/>
      <c r="BJ12727" s="7"/>
    </row>
    <row r="12728" spans="7:62">
      <c r="G12728" s="7"/>
      <c r="BJ12728" s="7"/>
    </row>
    <row r="12729" spans="7:62">
      <c r="G12729" s="7"/>
      <c r="BJ12729" s="7"/>
    </row>
    <row r="12730" spans="7:62">
      <c r="G12730" s="7"/>
      <c r="BJ12730" s="7"/>
    </row>
    <row r="12731" spans="7:62">
      <c r="G12731" s="7"/>
      <c r="BJ12731" s="7"/>
    </row>
    <row r="12732" spans="7:62">
      <c r="G12732" s="7"/>
      <c r="BJ12732" s="7"/>
    </row>
    <row r="12733" spans="7:62">
      <c r="G12733" s="7"/>
      <c r="BJ12733" s="7"/>
    </row>
    <row r="12734" spans="7:62">
      <c r="G12734" s="7"/>
      <c r="BJ12734" s="7"/>
    </row>
    <row r="12735" spans="7:62">
      <c r="G12735" s="7"/>
      <c r="BJ12735" s="7"/>
    </row>
    <row r="12736" spans="7:62">
      <c r="G12736" s="7"/>
      <c r="BJ12736" s="7"/>
    </row>
    <row r="12737" spans="7:62">
      <c r="G12737" s="7"/>
      <c r="BJ12737" s="7"/>
    </row>
    <row r="12738" spans="7:62">
      <c r="G12738" s="7"/>
      <c r="BJ12738" s="7"/>
    </row>
    <row r="12739" spans="7:62">
      <c r="G12739" s="7"/>
      <c r="BJ12739" s="7"/>
    </row>
    <row r="12740" spans="7:62">
      <c r="G12740" s="7"/>
      <c r="BJ12740" s="7"/>
    </row>
    <row r="12741" spans="7:62">
      <c r="G12741" s="7"/>
      <c r="BJ12741" s="7"/>
    </row>
    <row r="12742" spans="7:62">
      <c r="G12742" s="7"/>
      <c r="BJ12742" s="7"/>
    </row>
    <row r="12743" spans="7:62">
      <c r="G12743" s="7"/>
      <c r="BJ12743" s="7"/>
    </row>
    <row r="12744" spans="7:62">
      <c r="G12744" s="7"/>
      <c r="BJ12744" s="7"/>
    </row>
    <row r="12745" spans="7:62">
      <c r="G12745" s="7"/>
      <c r="BJ12745" s="7"/>
    </row>
    <row r="12746" spans="7:62">
      <c r="G12746" s="7"/>
      <c r="BJ12746" s="7"/>
    </row>
    <row r="12747" spans="7:62">
      <c r="G12747" s="7"/>
      <c r="BJ12747" s="7"/>
    </row>
    <row r="12748" spans="7:62">
      <c r="G12748" s="7"/>
      <c r="BJ12748" s="7"/>
    </row>
    <row r="12749" spans="7:62">
      <c r="G12749" s="7"/>
      <c r="BJ12749" s="7"/>
    </row>
    <row r="12750" spans="7:62">
      <c r="G12750" s="7"/>
      <c r="BJ12750" s="7"/>
    </row>
    <row r="12751" spans="7:62">
      <c r="G12751" s="7"/>
      <c r="BJ12751" s="7"/>
    </row>
    <row r="12752" spans="7:62">
      <c r="G12752" s="7"/>
      <c r="BJ12752" s="7"/>
    </row>
    <row r="12753" spans="7:62">
      <c r="G12753" s="7"/>
      <c r="BJ12753" s="7"/>
    </row>
    <row r="12754" spans="7:62">
      <c r="G12754" s="7"/>
      <c r="BJ12754" s="7"/>
    </row>
    <row r="12755" spans="7:62">
      <c r="G12755" s="7"/>
      <c r="BJ12755" s="7"/>
    </row>
    <row r="12756" spans="7:62">
      <c r="G12756" s="7"/>
      <c r="BJ12756" s="7"/>
    </row>
    <row r="12757" spans="7:62">
      <c r="G12757" s="7"/>
      <c r="BJ12757" s="7"/>
    </row>
    <row r="12758" spans="7:62">
      <c r="G12758" s="7"/>
      <c r="BJ12758" s="7"/>
    </row>
    <row r="12759" spans="7:62">
      <c r="G12759" s="7"/>
      <c r="BJ12759" s="7"/>
    </row>
    <row r="12760" spans="7:62">
      <c r="G12760" s="7"/>
      <c r="BJ12760" s="7"/>
    </row>
    <row r="12761" spans="7:62">
      <c r="G12761" s="7"/>
      <c r="BJ12761" s="7"/>
    </row>
    <row r="12762" spans="7:62">
      <c r="G12762" s="7"/>
      <c r="BJ12762" s="7"/>
    </row>
    <row r="12763" spans="7:62">
      <c r="G12763" s="7"/>
      <c r="BJ12763" s="7"/>
    </row>
    <row r="12764" spans="7:62">
      <c r="G12764" s="7"/>
      <c r="BJ12764" s="7"/>
    </row>
    <row r="12765" spans="7:62">
      <c r="G12765" s="7"/>
      <c r="BJ12765" s="7"/>
    </row>
    <row r="12766" spans="7:62">
      <c r="G12766" s="7"/>
      <c r="BJ12766" s="7"/>
    </row>
    <row r="12767" spans="7:62">
      <c r="G12767" s="7"/>
      <c r="BJ12767" s="7"/>
    </row>
    <row r="12768" spans="7:62">
      <c r="G12768" s="7"/>
      <c r="BJ12768" s="7"/>
    </row>
    <row r="12769" spans="7:62">
      <c r="G12769" s="7"/>
      <c r="BJ12769" s="7"/>
    </row>
    <row r="12770" spans="7:62">
      <c r="G12770" s="7"/>
      <c r="BJ12770" s="7"/>
    </row>
    <row r="12771" spans="7:62">
      <c r="G12771" s="7"/>
      <c r="BJ12771" s="7"/>
    </row>
    <row r="12772" spans="7:62">
      <c r="G12772" s="7"/>
      <c r="BJ12772" s="7"/>
    </row>
    <row r="12773" spans="7:62">
      <c r="G12773" s="7"/>
      <c r="BJ12773" s="7"/>
    </row>
    <row r="12774" spans="7:62">
      <c r="G12774" s="7"/>
      <c r="BJ12774" s="7"/>
    </row>
    <row r="12775" spans="7:62">
      <c r="G12775" s="7"/>
      <c r="BJ12775" s="7"/>
    </row>
    <row r="12776" spans="7:62">
      <c r="G12776" s="7"/>
      <c r="BJ12776" s="7"/>
    </row>
    <row r="12777" spans="7:62">
      <c r="G12777" s="7"/>
      <c r="BJ12777" s="7"/>
    </row>
    <row r="12778" spans="7:62">
      <c r="G12778" s="7"/>
      <c r="BJ12778" s="7"/>
    </row>
    <row r="12779" spans="7:62">
      <c r="G12779" s="7"/>
      <c r="BJ12779" s="7"/>
    </row>
    <row r="12780" spans="7:62">
      <c r="G12780" s="7"/>
      <c r="BJ12780" s="7"/>
    </row>
    <row r="12781" spans="7:62">
      <c r="G12781" s="7"/>
      <c r="BJ12781" s="7"/>
    </row>
    <row r="12782" spans="7:62">
      <c r="G12782" s="7"/>
      <c r="BJ12782" s="7"/>
    </row>
    <row r="12783" spans="7:62">
      <c r="G12783" s="7"/>
      <c r="BJ12783" s="7"/>
    </row>
    <row r="12784" spans="7:62">
      <c r="G12784" s="7"/>
      <c r="BJ12784" s="7"/>
    </row>
    <row r="12785" spans="7:62">
      <c r="G12785" s="7"/>
      <c r="BJ12785" s="7"/>
    </row>
    <row r="12786" spans="7:62">
      <c r="G12786" s="7"/>
      <c r="BJ12786" s="7"/>
    </row>
    <row r="12787" spans="7:62">
      <c r="G12787" s="7"/>
      <c r="BJ12787" s="7"/>
    </row>
    <row r="12788" spans="7:62">
      <c r="G12788" s="7"/>
      <c r="BJ12788" s="7"/>
    </row>
    <row r="12789" spans="7:62">
      <c r="G12789" s="7"/>
      <c r="BJ12789" s="7"/>
    </row>
    <row r="12790" spans="7:62">
      <c r="G12790" s="7"/>
      <c r="BJ12790" s="7"/>
    </row>
    <row r="12791" spans="7:62">
      <c r="G12791" s="7"/>
      <c r="BJ12791" s="7"/>
    </row>
    <row r="12792" spans="7:62">
      <c r="G12792" s="7"/>
      <c r="BJ12792" s="7"/>
    </row>
    <row r="12793" spans="7:62">
      <c r="G12793" s="7"/>
      <c r="BJ12793" s="7"/>
    </row>
    <row r="12794" spans="7:62">
      <c r="G12794" s="7"/>
      <c r="BJ12794" s="7"/>
    </row>
    <row r="12795" spans="7:62">
      <c r="G12795" s="7"/>
      <c r="BJ12795" s="7"/>
    </row>
    <row r="12796" spans="7:62">
      <c r="G12796" s="7"/>
      <c r="BJ12796" s="7"/>
    </row>
    <row r="12797" spans="7:62">
      <c r="G12797" s="7"/>
      <c r="BJ12797" s="7"/>
    </row>
    <row r="12798" spans="7:62">
      <c r="G12798" s="7"/>
      <c r="BJ12798" s="7"/>
    </row>
    <row r="12799" spans="7:62">
      <c r="G12799" s="7"/>
      <c r="BJ12799" s="7"/>
    </row>
    <row r="12800" spans="7:62">
      <c r="G12800" s="7"/>
      <c r="BJ12800" s="7"/>
    </row>
    <row r="12801" spans="7:62">
      <c r="G12801" s="7"/>
      <c r="BJ12801" s="7"/>
    </row>
    <row r="12802" spans="7:62">
      <c r="G12802" s="7"/>
      <c r="BJ12802" s="7"/>
    </row>
    <row r="12803" spans="7:62">
      <c r="G12803" s="7"/>
      <c r="BJ12803" s="7"/>
    </row>
    <row r="12804" spans="7:62">
      <c r="G12804" s="7"/>
      <c r="BJ12804" s="7"/>
    </row>
    <row r="12805" spans="7:62">
      <c r="G12805" s="7"/>
      <c r="BJ12805" s="7"/>
    </row>
    <row r="12806" spans="7:62">
      <c r="G12806" s="7"/>
      <c r="BJ12806" s="7"/>
    </row>
    <row r="12807" spans="7:62">
      <c r="G12807" s="7"/>
      <c r="BJ12807" s="7"/>
    </row>
    <row r="12808" spans="7:62">
      <c r="G12808" s="7"/>
      <c r="BJ12808" s="7"/>
    </row>
    <row r="12809" spans="7:62">
      <c r="G12809" s="7"/>
      <c r="BJ12809" s="7"/>
    </row>
    <row r="12810" spans="7:62">
      <c r="G12810" s="7"/>
      <c r="BJ12810" s="7"/>
    </row>
    <row r="12811" spans="7:62">
      <c r="G12811" s="7"/>
      <c r="BJ12811" s="7"/>
    </row>
    <row r="12812" spans="7:62">
      <c r="G12812" s="7"/>
      <c r="BJ12812" s="7"/>
    </row>
    <row r="12813" spans="7:62">
      <c r="G12813" s="7"/>
      <c r="BJ12813" s="7"/>
    </row>
    <row r="12814" spans="7:62">
      <c r="G12814" s="7"/>
      <c r="BJ12814" s="7"/>
    </row>
    <row r="12815" spans="7:62">
      <c r="G12815" s="7"/>
      <c r="BJ12815" s="7"/>
    </row>
    <row r="12816" spans="7:62">
      <c r="G12816" s="7"/>
      <c r="BJ12816" s="7"/>
    </row>
    <row r="12817" spans="7:62">
      <c r="G12817" s="7"/>
      <c r="BJ12817" s="7"/>
    </row>
    <row r="12818" spans="7:62">
      <c r="G12818" s="7"/>
      <c r="BJ12818" s="7"/>
    </row>
    <row r="12819" spans="7:62">
      <c r="G12819" s="7"/>
      <c r="BJ12819" s="7"/>
    </row>
    <row r="12820" spans="7:62">
      <c r="G12820" s="7"/>
      <c r="BJ12820" s="7"/>
    </row>
    <row r="12821" spans="7:62">
      <c r="G12821" s="7"/>
      <c r="BJ12821" s="7"/>
    </row>
    <row r="12822" spans="7:62">
      <c r="G12822" s="7"/>
      <c r="BJ12822" s="7"/>
    </row>
    <row r="12823" spans="7:62">
      <c r="G12823" s="7"/>
      <c r="BJ12823" s="7"/>
    </row>
    <row r="12824" spans="7:62">
      <c r="G12824" s="7"/>
      <c r="BJ12824" s="7"/>
    </row>
    <row r="12825" spans="7:62">
      <c r="G12825" s="7"/>
      <c r="BJ12825" s="7"/>
    </row>
    <row r="12826" spans="7:62">
      <c r="G12826" s="7"/>
      <c r="BJ12826" s="7"/>
    </row>
    <row r="12827" spans="7:62">
      <c r="G12827" s="7"/>
      <c r="BJ12827" s="7"/>
    </row>
    <row r="12828" spans="7:62">
      <c r="G12828" s="7"/>
      <c r="BJ12828" s="7"/>
    </row>
    <row r="12829" spans="7:62">
      <c r="G12829" s="7"/>
      <c r="BJ12829" s="7"/>
    </row>
    <row r="12830" spans="7:62">
      <c r="G12830" s="7"/>
      <c r="BJ12830" s="7"/>
    </row>
    <row r="12831" spans="7:62">
      <c r="G12831" s="7"/>
      <c r="BJ12831" s="7"/>
    </row>
    <row r="12832" spans="7:62">
      <c r="G12832" s="7"/>
      <c r="BJ12832" s="7"/>
    </row>
    <row r="12833" spans="7:62">
      <c r="G12833" s="7"/>
      <c r="BJ12833" s="7"/>
    </row>
    <row r="12834" spans="7:62">
      <c r="G12834" s="7"/>
      <c r="BJ12834" s="7"/>
    </row>
    <row r="12835" spans="7:62">
      <c r="G12835" s="7"/>
      <c r="BJ12835" s="7"/>
    </row>
    <row r="12836" spans="7:62">
      <c r="G12836" s="7"/>
      <c r="BJ12836" s="7"/>
    </row>
    <row r="12837" spans="7:62">
      <c r="G12837" s="7"/>
      <c r="BJ12837" s="7"/>
    </row>
    <row r="12838" spans="7:62">
      <c r="G12838" s="7"/>
      <c r="BJ12838" s="7"/>
    </row>
    <row r="12839" spans="7:62">
      <c r="G12839" s="7"/>
      <c r="BJ12839" s="7"/>
    </row>
    <row r="12840" spans="7:62">
      <c r="G12840" s="7"/>
      <c r="BJ12840" s="7"/>
    </row>
    <row r="12841" spans="7:62">
      <c r="G12841" s="7"/>
      <c r="BJ12841" s="7"/>
    </row>
    <row r="12842" spans="7:62">
      <c r="G12842" s="7"/>
      <c r="BJ12842" s="7"/>
    </row>
    <row r="12843" spans="7:62">
      <c r="G12843" s="7"/>
      <c r="BJ12843" s="7"/>
    </row>
    <row r="12844" spans="7:62">
      <c r="G12844" s="7"/>
      <c r="BJ12844" s="7"/>
    </row>
    <row r="12845" spans="7:62">
      <c r="G12845" s="7"/>
      <c r="BJ12845" s="7"/>
    </row>
    <row r="12846" spans="7:62">
      <c r="G12846" s="7"/>
      <c r="BJ12846" s="7"/>
    </row>
    <row r="12847" spans="7:62">
      <c r="G12847" s="7"/>
      <c r="BJ12847" s="7"/>
    </row>
    <row r="12848" spans="7:62">
      <c r="G12848" s="7"/>
      <c r="BJ12848" s="7"/>
    </row>
    <row r="12849" spans="7:62">
      <c r="G12849" s="7"/>
      <c r="BJ12849" s="7"/>
    </row>
    <row r="12850" spans="7:62">
      <c r="G12850" s="7"/>
      <c r="BJ12850" s="7"/>
    </row>
    <row r="12851" spans="7:62">
      <c r="G12851" s="7"/>
      <c r="BJ12851" s="7"/>
    </row>
    <row r="12852" spans="7:62">
      <c r="G12852" s="7"/>
      <c r="BJ12852" s="7"/>
    </row>
    <row r="12853" spans="7:62">
      <c r="G12853" s="7"/>
      <c r="BJ12853" s="7"/>
    </row>
    <row r="12854" spans="7:62">
      <c r="G12854" s="7"/>
      <c r="BJ12854" s="7"/>
    </row>
    <row r="12855" spans="7:62">
      <c r="G12855" s="7"/>
      <c r="BJ12855" s="7"/>
    </row>
    <row r="12856" spans="7:62">
      <c r="G12856" s="7"/>
      <c r="BJ12856" s="7"/>
    </row>
    <row r="12857" spans="7:62">
      <c r="G12857" s="7"/>
      <c r="BJ12857" s="7"/>
    </row>
    <row r="12858" spans="7:62">
      <c r="G12858" s="7"/>
      <c r="BJ12858" s="7"/>
    </row>
    <row r="12859" spans="7:62">
      <c r="G12859" s="7"/>
      <c r="BJ12859" s="7"/>
    </row>
    <row r="12860" spans="7:62">
      <c r="G12860" s="7"/>
      <c r="BJ12860" s="7"/>
    </row>
    <row r="12861" spans="7:62">
      <c r="G12861" s="7"/>
      <c r="BJ12861" s="7"/>
    </row>
    <row r="12862" spans="7:62">
      <c r="G12862" s="7"/>
      <c r="BJ12862" s="7"/>
    </row>
    <row r="12863" spans="7:62">
      <c r="G12863" s="7"/>
      <c r="BJ12863" s="7"/>
    </row>
    <row r="12864" spans="7:62">
      <c r="G12864" s="7"/>
      <c r="BJ12864" s="7"/>
    </row>
    <row r="12865" spans="7:62">
      <c r="G12865" s="7"/>
      <c r="BJ12865" s="7"/>
    </row>
    <row r="12866" spans="7:62">
      <c r="G12866" s="7"/>
      <c r="BJ12866" s="7"/>
    </row>
    <row r="12867" spans="7:62">
      <c r="G12867" s="7"/>
      <c r="BJ12867" s="7"/>
    </row>
    <row r="12868" spans="7:62">
      <c r="G12868" s="7"/>
      <c r="BJ12868" s="7"/>
    </row>
    <row r="12869" spans="7:62">
      <c r="G12869" s="7"/>
      <c r="BJ12869" s="7"/>
    </row>
    <row r="12870" spans="7:62">
      <c r="G12870" s="7"/>
      <c r="BJ12870" s="7"/>
    </row>
    <row r="12871" spans="7:62">
      <c r="G12871" s="7"/>
      <c r="BJ12871" s="7"/>
    </row>
    <row r="12872" spans="7:62">
      <c r="G12872" s="7"/>
      <c r="BJ12872" s="7"/>
    </row>
    <row r="12873" spans="7:62">
      <c r="G12873" s="7"/>
      <c r="BJ12873" s="7"/>
    </row>
    <row r="12874" spans="7:62">
      <c r="G12874" s="7"/>
      <c r="BJ12874" s="7"/>
    </row>
    <row r="12875" spans="7:62">
      <c r="G12875" s="7"/>
      <c r="BJ12875" s="7"/>
    </row>
    <row r="12876" spans="7:62">
      <c r="G12876" s="7"/>
      <c r="BJ12876" s="7"/>
    </row>
    <row r="12877" spans="7:62">
      <c r="G12877" s="7"/>
      <c r="BJ12877" s="7"/>
    </row>
    <row r="12878" spans="7:62">
      <c r="G12878" s="7"/>
      <c r="BJ12878" s="7"/>
    </row>
    <row r="12879" spans="7:62">
      <c r="G12879" s="7"/>
      <c r="BJ12879" s="7"/>
    </row>
    <row r="12880" spans="7:62">
      <c r="G12880" s="7"/>
      <c r="BJ12880" s="7"/>
    </row>
    <row r="12881" spans="7:62">
      <c r="G12881" s="7"/>
      <c r="BJ12881" s="7"/>
    </row>
    <row r="12882" spans="7:62">
      <c r="G12882" s="7"/>
      <c r="BJ12882" s="7"/>
    </row>
    <row r="12883" spans="7:62">
      <c r="G12883" s="7"/>
      <c r="BJ12883" s="7"/>
    </row>
    <row r="12884" spans="7:62">
      <c r="G12884" s="7"/>
      <c r="BJ12884" s="7"/>
    </row>
    <row r="12885" spans="7:62">
      <c r="G12885" s="7"/>
      <c r="BJ12885" s="7"/>
    </row>
    <row r="12886" spans="7:62">
      <c r="G12886" s="7"/>
      <c r="BJ12886" s="7"/>
    </row>
    <row r="12887" spans="7:62">
      <c r="G12887" s="7"/>
      <c r="BJ12887" s="7"/>
    </row>
    <row r="12888" spans="7:62">
      <c r="G12888" s="7"/>
      <c r="BJ12888" s="7"/>
    </row>
    <row r="12889" spans="7:62">
      <c r="G12889" s="7"/>
      <c r="BJ12889" s="7"/>
    </row>
    <row r="12890" spans="7:62">
      <c r="G12890" s="7"/>
      <c r="BJ12890" s="7"/>
    </row>
    <row r="12891" spans="7:62">
      <c r="G12891" s="7"/>
      <c r="BJ12891" s="7"/>
    </row>
    <row r="12892" spans="7:62">
      <c r="G12892" s="7"/>
      <c r="BJ12892" s="7"/>
    </row>
    <row r="12893" spans="7:62">
      <c r="G12893" s="7"/>
      <c r="BJ12893" s="7"/>
    </row>
    <row r="12894" spans="7:62">
      <c r="G12894" s="7"/>
      <c r="BJ12894" s="7"/>
    </row>
    <row r="12895" spans="7:62">
      <c r="G12895" s="7"/>
      <c r="BJ12895" s="7"/>
    </row>
    <row r="12896" spans="7:62">
      <c r="G12896" s="7"/>
      <c r="BJ12896" s="7"/>
    </row>
    <row r="12897" spans="7:62">
      <c r="G12897" s="7"/>
      <c r="BJ12897" s="7"/>
    </row>
    <row r="12898" spans="7:62">
      <c r="G12898" s="7"/>
      <c r="BJ12898" s="7"/>
    </row>
    <row r="12899" spans="7:62">
      <c r="G12899" s="7"/>
      <c r="BJ12899" s="7"/>
    </row>
    <row r="12900" spans="7:62">
      <c r="G12900" s="7"/>
      <c r="BJ12900" s="7"/>
    </row>
    <row r="12901" spans="7:62">
      <c r="G12901" s="7"/>
      <c r="BJ12901" s="7"/>
    </row>
    <row r="12902" spans="7:62">
      <c r="G12902" s="7"/>
      <c r="BJ12902" s="7"/>
    </row>
    <row r="12903" spans="7:62">
      <c r="G12903" s="7"/>
      <c r="BJ12903" s="7"/>
    </row>
    <row r="12904" spans="7:62">
      <c r="G12904" s="7"/>
      <c r="BJ12904" s="7"/>
    </row>
    <row r="12905" spans="7:62">
      <c r="G12905" s="7"/>
      <c r="BJ12905" s="7"/>
    </row>
    <row r="12906" spans="7:62">
      <c r="G12906" s="7"/>
      <c r="BJ12906" s="7"/>
    </row>
    <row r="12907" spans="7:62">
      <c r="G12907" s="7"/>
      <c r="BJ12907" s="7"/>
    </row>
    <row r="12908" spans="7:62">
      <c r="G12908" s="7"/>
      <c r="BJ12908" s="7"/>
    </row>
    <row r="12909" spans="7:62">
      <c r="G12909" s="7"/>
      <c r="BJ12909" s="7"/>
    </row>
    <row r="12910" spans="7:62">
      <c r="G12910" s="7"/>
      <c r="BJ12910" s="7"/>
    </row>
    <row r="12911" spans="7:62">
      <c r="G12911" s="7"/>
      <c r="BJ12911" s="7"/>
    </row>
    <row r="12912" spans="7:62">
      <c r="G12912" s="7"/>
      <c r="BJ12912" s="7"/>
    </row>
    <row r="12913" spans="7:62">
      <c r="G12913" s="7"/>
      <c r="BJ12913" s="7"/>
    </row>
    <row r="12914" spans="7:62">
      <c r="G12914" s="7"/>
      <c r="BJ12914" s="7"/>
    </row>
    <row r="12915" spans="7:62">
      <c r="G12915" s="7"/>
      <c r="BJ12915" s="7"/>
    </row>
    <row r="12916" spans="7:62">
      <c r="G12916" s="7"/>
      <c r="BJ12916" s="7"/>
    </row>
    <row r="12917" spans="7:62">
      <c r="G12917" s="7"/>
      <c r="BJ12917" s="7"/>
    </row>
    <row r="12918" spans="7:62">
      <c r="G12918" s="7"/>
      <c r="BJ12918" s="7"/>
    </row>
    <row r="12919" spans="7:62">
      <c r="G12919" s="7"/>
      <c r="BJ12919" s="7"/>
    </row>
    <row r="12920" spans="7:62">
      <c r="G12920" s="7"/>
      <c r="BJ12920" s="7"/>
    </row>
    <row r="12921" spans="7:62">
      <c r="G12921" s="7"/>
      <c r="BJ12921" s="7"/>
    </row>
    <row r="12922" spans="7:62">
      <c r="G12922" s="7"/>
      <c r="BJ12922" s="7"/>
    </row>
    <row r="12923" spans="7:62">
      <c r="G12923" s="7"/>
      <c r="BJ12923" s="7"/>
    </row>
    <row r="12924" spans="7:62">
      <c r="G12924" s="7"/>
      <c r="BJ12924" s="7"/>
    </row>
    <row r="12925" spans="7:62">
      <c r="G12925" s="7"/>
      <c r="BJ12925" s="7"/>
    </row>
    <row r="12926" spans="7:62">
      <c r="G12926" s="7"/>
      <c r="BJ12926" s="7"/>
    </row>
    <row r="12927" spans="7:62">
      <c r="G12927" s="7"/>
      <c r="BJ12927" s="7"/>
    </row>
    <row r="12928" spans="7:62">
      <c r="G12928" s="7"/>
      <c r="BJ12928" s="7"/>
    </row>
    <row r="12929" spans="7:62">
      <c r="G12929" s="7"/>
      <c r="BJ12929" s="7"/>
    </row>
    <row r="12930" spans="7:62">
      <c r="G12930" s="7"/>
      <c r="BJ12930" s="7"/>
    </row>
    <row r="12931" spans="7:62">
      <c r="G12931" s="7"/>
      <c r="BJ12931" s="7"/>
    </row>
    <row r="12932" spans="7:62">
      <c r="G12932" s="7"/>
      <c r="BJ12932" s="7"/>
    </row>
    <row r="12933" spans="7:62">
      <c r="G12933" s="7"/>
      <c r="BJ12933" s="7"/>
    </row>
    <row r="12934" spans="7:62">
      <c r="G12934" s="7"/>
      <c r="BJ12934" s="7"/>
    </row>
    <row r="12935" spans="7:62">
      <c r="G12935" s="7"/>
      <c r="BJ12935" s="7"/>
    </row>
    <row r="12936" spans="7:62">
      <c r="G12936" s="7"/>
      <c r="BJ12936" s="7"/>
    </row>
    <row r="12937" spans="7:62">
      <c r="G12937" s="7"/>
      <c r="BJ12937" s="7"/>
    </row>
    <row r="12938" spans="7:62">
      <c r="G12938" s="7"/>
      <c r="BJ12938" s="7"/>
    </row>
    <row r="12939" spans="7:62">
      <c r="G12939" s="7"/>
      <c r="BJ12939" s="7"/>
    </row>
    <row r="12940" spans="7:62">
      <c r="G12940" s="7"/>
      <c r="BJ12940" s="7"/>
    </row>
    <row r="12941" spans="7:62">
      <c r="G12941" s="7"/>
      <c r="BJ12941" s="7"/>
    </row>
    <row r="12942" spans="7:62">
      <c r="G12942" s="7"/>
      <c r="BJ12942" s="7"/>
    </row>
    <row r="12943" spans="7:62">
      <c r="G12943" s="7"/>
      <c r="BJ12943" s="7"/>
    </row>
    <row r="12944" spans="7:62">
      <c r="G12944" s="7"/>
      <c r="BJ12944" s="7"/>
    </row>
    <row r="12945" spans="7:62">
      <c r="G12945" s="7"/>
      <c r="BJ12945" s="7"/>
    </row>
    <row r="12946" spans="7:62">
      <c r="G12946" s="7"/>
      <c r="BJ12946" s="7"/>
    </row>
    <row r="12947" spans="7:62">
      <c r="G12947" s="7"/>
      <c r="BJ12947" s="7"/>
    </row>
    <row r="12948" spans="7:62">
      <c r="G12948" s="7"/>
      <c r="BJ12948" s="7"/>
    </row>
    <row r="12949" spans="7:62">
      <c r="G12949" s="7"/>
      <c r="BJ12949" s="7"/>
    </row>
    <row r="12950" spans="7:62">
      <c r="G12950" s="7"/>
      <c r="BJ12950" s="7"/>
    </row>
    <row r="12951" spans="7:62">
      <c r="G12951" s="7"/>
      <c r="BJ12951" s="7"/>
    </row>
    <row r="12952" spans="7:62">
      <c r="G12952" s="7"/>
      <c r="BJ12952" s="7"/>
    </row>
    <row r="12953" spans="7:62">
      <c r="G12953" s="7"/>
      <c r="BJ12953" s="7"/>
    </row>
    <row r="12954" spans="7:62">
      <c r="G12954" s="7"/>
      <c r="BJ12954" s="7"/>
    </row>
    <row r="12955" spans="7:62">
      <c r="G12955" s="7"/>
      <c r="BJ12955" s="7"/>
    </row>
    <row r="12956" spans="7:62">
      <c r="G12956" s="7"/>
      <c r="BJ12956" s="7"/>
    </row>
    <row r="12957" spans="7:62">
      <c r="G12957" s="7"/>
      <c r="BJ12957" s="7"/>
    </row>
    <row r="12958" spans="7:62">
      <c r="G12958" s="7"/>
      <c r="BJ12958" s="7"/>
    </row>
    <row r="12959" spans="7:62">
      <c r="G12959" s="7"/>
      <c r="BJ12959" s="7"/>
    </row>
    <row r="12960" spans="7:62">
      <c r="G12960" s="7"/>
      <c r="BJ12960" s="7"/>
    </row>
    <row r="12961" spans="7:62">
      <c r="G12961" s="7"/>
      <c r="BJ12961" s="7"/>
    </row>
    <row r="12962" spans="7:62">
      <c r="G12962" s="7"/>
      <c r="BJ12962" s="7"/>
    </row>
    <row r="12963" spans="7:62">
      <c r="G12963" s="7"/>
      <c r="BJ12963" s="7"/>
    </row>
    <row r="12964" spans="7:62">
      <c r="G12964" s="7"/>
      <c r="BJ12964" s="7"/>
    </row>
    <row r="12965" spans="7:62">
      <c r="G12965" s="7"/>
      <c r="BJ12965" s="7"/>
    </row>
    <row r="12966" spans="7:62">
      <c r="G12966" s="7"/>
      <c r="BJ12966" s="7"/>
    </row>
    <row r="12967" spans="7:62">
      <c r="G12967" s="7"/>
      <c r="BJ12967" s="7"/>
    </row>
    <row r="12968" spans="7:62">
      <c r="G12968" s="7"/>
      <c r="BJ12968" s="7"/>
    </row>
    <row r="12969" spans="7:62">
      <c r="G12969" s="7"/>
      <c r="BJ12969" s="7"/>
    </row>
    <row r="12970" spans="7:62">
      <c r="G12970" s="7"/>
      <c r="BJ12970" s="7"/>
    </row>
    <row r="12971" spans="7:62">
      <c r="G12971" s="7"/>
      <c r="BJ12971" s="7"/>
    </row>
    <row r="12972" spans="7:62">
      <c r="G12972" s="7"/>
      <c r="BJ12972" s="7"/>
    </row>
    <row r="12973" spans="7:62">
      <c r="G12973" s="7"/>
      <c r="BJ12973" s="7"/>
    </row>
    <row r="12974" spans="7:62">
      <c r="G12974" s="7"/>
      <c r="BJ12974" s="7"/>
    </row>
    <row r="12975" spans="7:62">
      <c r="G12975" s="7"/>
      <c r="BJ12975" s="7"/>
    </row>
    <row r="12976" spans="7:62">
      <c r="G12976" s="7"/>
      <c r="BJ12976" s="7"/>
    </row>
    <row r="12977" spans="7:62">
      <c r="G12977" s="7"/>
      <c r="BJ12977" s="7"/>
    </row>
    <row r="12978" spans="7:62">
      <c r="G12978" s="7"/>
      <c r="BJ12978" s="7"/>
    </row>
    <row r="12979" spans="7:62">
      <c r="G12979" s="7"/>
      <c r="BJ12979" s="7"/>
    </row>
    <row r="12980" spans="7:62">
      <c r="G12980" s="7"/>
      <c r="BJ12980" s="7"/>
    </row>
    <row r="12981" spans="7:62">
      <c r="G12981" s="7"/>
      <c r="BJ12981" s="7"/>
    </row>
    <row r="12982" spans="7:62">
      <c r="G12982" s="7"/>
      <c r="BJ12982" s="7"/>
    </row>
    <row r="12983" spans="7:62">
      <c r="G12983" s="7"/>
      <c r="BJ12983" s="7"/>
    </row>
    <row r="12984" spans="7:62">
      <c r="G12984" s="7"/>
      <c r="BJ12984" s="7"/>
    </row>
    <row r="12985" spans="7:62">
      <c r="G12985" s="7"/>
      <c r="BJ12985" s="7"/>
    </row>
    <row r="12986" spans="7:62">
      <c r="G12986" s="7"/>
      <c r="BJ12986" s="7"/>
    </row>
    <row r="12987" spans="7:62">
      <c r="G12987" s="7"/>
      <c r="BJ12987" s="7"/>
    </row>
    <row r="12988" spans="7:62">
      <c r="G12988" s="7"/>
      <c r="BJ12988" s="7"/>
    </row>
    <row r="12989" spans="7:62">
      <c r="G12989" s="7"/>
      <c r="BJ12989" s="7"/>
    </row>
    <row r="12990" spans="7:62">
      <c r="G12990" s="7"/>
      <c r="BJ12990" s="7"/>
    </row>
    <row r="12991" spans="7:62">
      <c r="G12991" s="7"/>
      <c r="BJ12991" s="7"/>
    </row>
    <row r="12992" spans="7:62">
      <c r="G12992" s="7"/>
      <c r="BJ12992" s="7"/>
    </row>
    <row r="12993" spans="7:62">
      <c r="G12993" s="7"/>
      <c r="BJ12993" s="7"/>
    </row>
    <row r="12994" spans="7:62">
      <c r="G12994" s="7"/>
      <c r="BJ12994" s="7"/>
    </row>
    <row r="12995" spans="7:62">
      <c r="G12995" s="7"/>
      <c r="BJ12995" s="7"/>
    </row>
    <row r="12996" spans="7:62">
      <c r="G12996" s="7"/>
      <c r="BJ12996" s="7"/>
    </row>
    <row r="12997" spans="7:62">
      <c r="G12997" s="7"/>
      <c r="BJ12997" s="7"/>
    </row>
    <row r="12998" spans="7:62">
      <c r="G12998" s="7"/>
      <c r="BJ12998" s="7"/>
    </row>
    <row r="12999" spans="7:62">
      <c r="G12999" s="7"/>
      <c r="BJ12999" s="7"/>
    </row>
    <row r="13000" spans="7:62">
      <c r="G13000" s="7"/>
      <c r="BJ13000" s="7"/>
    </row>
    <row r="13001" spans="7:62">
      <c r="G13001" s="7"/>
      <c r="BJ13001" s="7"/>
    </row>
    <row r="13002" spans="7:62">
      <c r="G13002" s="7"/>
      <c r="BJ13002" s="7"/>
    </row>
    <row r="13003" spans="7:62">
      <c r="G13003" s="7"/>
      <c r="BJ13003" s="7"/>
    </row>
    <row r="13004" spans="7:62">
      <c r="G13004" s="7"/>
      <c r="BJ13004" s="7"/>
    </row>
    <row r="13005" spans="7:62">
      <c r="G13005" s="7"/>
      <c r="BJ13005" s="7"/>
    </row>
    <row r="13006" spans="7:62">
      <c r="G13006" s="7"/>
      <c r="BJ13006" s="7"/>
    </row>
    <row r="13007" spans="7:62">
      <c r="G13007" s="7"/>
      <c r="BJ13007" s="7"/>
    </row>
    <row r="13008" spans="7:62">
      <c r="G13008" s="7"/>
      <c r="BJ13008" s="7"/>
    </row>
    <row r="13009" spans="7:62">
      <c r="G13009" s="7"/>
      <c r="BJ13009" s="7"/>
    </row>
    <row r="13010" spans="7:62">
      <c r="G13010" s="7"/>
      <c r="BJ13010" s="7"/>
    </row>
    <row r="13011" spans="7:62">
      <c r="G13011" s="7"/>
      <c r="BJ13011" s="7"/>
    </row>
    <row r="13012" spans="7:62">
      <c r="G13012" s="7"/>
      <c r="BJ13012" s="7"/>
    </row>
    <row r="13013" spans="7:62">
      <c r="G13013" s="7"/>
      <c r="BJ13013" s="7"/>
    </row>
    <row r="13014" spans="7:62">
      <c r="G13014" s="7"/>
      <c r="BJ13014" s="7"/>
    </row>
    <row r="13015" spans="7:62">
      <c r="G13015" s="7"/>
      <c r="BJ13015" s="7"/>
    </row>
    <row r="13016" spans="7:62">
      <c r="G13016" s="7"/>
      <c r="BJ13016" s="7"/>
    </row>
    <row r="13017" spans="7:62">
      <c r="G13017" s="7"/>
      <c r="BJ13017" s="7"/>
    </row>
    <row r="13018" spans="7:62">
      <c r="G13018" s="7"/>
      <c r="BJ13018" s="7"/>
    </row>
    <row r="13019" spans="7:62">
      <c r="G13019" s="7"/>
      <c r="BJ13019" s="7"/>
    </row>
    <row r="13020" spans="7:62">
      <c r="G13020" s="7"/>
      <c r="BJ13020" s="7"/>
    </row>
    <row r="13021" spans="7:62">
      <c r="G13021" s="7"/>
      <c r="BJ13021" s="7"/>
    </row>
    <row r="13022" spans="7:62">
      <c r="G13022" s="7"/>
      <c r="BJ13022" s="7"/>
    </row>
    <row r="13023" spans="7:62">
      <c r="G13023" s="7"/>
      <c r="BJ13023" s="7"/>
    </row>
    <row r="13024" spans="7:62">
      <c r="G13024" s="7"/>
      <c r="BJ13024" s="7"/>
    </row>
    <row r="13025" spans="7:62">
      <c r="G13025" s="7"/>
      <c r="BJ13025" s="7"/>
    </row>
    <row r="13026" spans="7:62">
      <c r="G13026" s="7"/>
      <c r="BJ13026" s="7"/>
    </row>
    <row r="13027" spans="7:62">
      <c r="G13027" s="7"/>
      <c r="BJ13027" s="7"/>
    </row>
    <row r="13028" spans="7:62">
      <c r="G13028" s="7"/>
      <c r="BJ13028" s="7"/>
    </row>
    <row r="13029" spans="7:62">
      <c r="G13029" s="7"/>
      <c r="BJ13029" s="7"/>
    </row>
    <row r="13030" spans="7:62">
      <c r="G13030" s="7"/>
      <c r="BJ13030" s="7"/>
    </row>
    <row r="13031" spans="7:62">
      <c r="G13031" s="7"/>
      <c r="BJ13031" s="7"/>
    </row>
    <row r="13032" spans="7:62">
      <c r="G13032" s="7"/>
      <c r="BJ13032" s="7"/>
    </row>
    <row r="13033" spans="7:62">
      <c r="G13033" s="7"/>
      <c r="BJ13033" s="7"/>
    </row>
    <row r="13034" spans="7:62">
      <c r="G13034" s="7"/>
      <c r="BJ13034" s="7"/>
    </row>
    <row r="13035" spans="7:62">
      <c r="G13035" s="7"/>
      <c r="BJ13035" s="7"/>
    </row>
    <row r="13036" spans="7:62">
      <c r="G13036" s="7"/>
      <c r="BJ13036" s="7"/>
    </row>
    <row r="13037" spans="7:62">
      <c r="G13037" s="7"/>
      <c r="BJ13037" s="7"/>
    </row>
    <row r="13038" spans="7:62">
      <c r="G13038" s="7"/>
      <c r="BJ13038" s="7"/>
    </row>
    <row r="13039" spans="7:62">
      <c r="G13039" s="7"/>
      <c r="BJ13039" s="7"/>
    </row>
    <row r="13040" spans="7:62">
      <c r="G13040" s="7"/>
      <c r="BJ13040" s="7"/>
    </row>
    <row r="13041" spans="7:62">
      <c r="G13041" s="7"/>
      <c r="BJ13041" s="7"/>
    </row>
    <row r="13042" spans="7:62">
      <c r="G13042" s="7"/>
      <c r="BJ13042" s="7"/>
    </row>
    <row r="13043" spans="7:62">
      <c r="G13043" s="7"/>
      <c r="BJ13043" s="7"/>
    </row>
    <row r="13044" spans="7:62">
      <c r="G13044" s="7"/>
      <c r="BJ13044" s="7"/>
    </row>
    <row r="13045" spans="7:62">
      <c r="G13045" s="7"/>
      <c r="BJ13045" s="7"/>
    </row>
    <row r="13046" spans="7:62">
      <c r="G13046" s="7"/>
      <c r="BJ13046" s="7"/>
    </row>
    <row r="13047" spans="7:62">
      <c r="G13047" s="7"/>
      <c r="BJ13047" s="7"/>
    </row>
    <row r="13048" spans="7:62">
      <c r="G13048" s="7"/>
      <c r="BJ13048" s="7"/>
    </row>
    <row r="13049" spans="7:62">
      <c r="G13049" s="7"/>
      <c r="BJ13049" s="7"/>
    </row>
    <row r="13050" spans="7:62">
      <c r="G13050" s="7"/>
      <c r="BJ13050" s="7"/>
    </row>
    <row r="13051" spans="7:62">
      <c r="G13051" s="7"/>
      <c r="BJ13051" s="7"/>
    </row>
    <row r="13052" spans="7:62">
      <c r="G13052" s="7"/>
      <c r="BJ13052" s="7"/>
    </row>
    <row r="13053" spans="7:62">
      <c r="G13053" s="7"/>
      <c r="BJ13053" s="7"/>
    </row>
    <row r="13054" spans="7:62">
      <c r="G13054" s="7"/>
      <c r="BJ13054" s="7"/>
    </row>
    <row r="13055" spans="7:62">
      <c r="G13055" s="7"/>
      <c r="BJ13055" s="7"/>
    </row>
    <row r="13056" spans="7:62">
      <c r="G13056" s="7"/>
      <c r="BJ13056" s="7"/>
    </row>
    <row r="13057" spans="7:62">
      <c r="G13057" s="7"/>
      <c r="BJ13057" s="7"/>
    </row>
    <row r="13058" spans="7:62">
      <c r="G13058" s="7"/>
      <c r="BJ13058" s="7"/>
    </row>
    <row r="13059" spans="7:62">
      <c r="G13059" s="7"/>
      <c r="BJ13059" s="7"/>
    </row>
    <row r="13060" spans="7:62">
      <c r="G13060" s="7"/>
      <c r="BJ13060" s="7"/>
    </row>
    <row r="13061" spans="7:62">
      <c r="G13061" s="7"/>
      <c r="BJ13061" s="7"/>
    </row>
    <row r="13062" spans="7:62">
      <c r="G13062" s="7"/>
      <c r="BJ13062" s="7"/>
    </row>
    <row r="13063" spans="7:62">
      <c r="G13063" s="7"/>
      <c r="BJ13063" s="7"/>
    </row>
    <row r="13064" spans="7:62">
      <c r="G13064" s="7"/>
      <c r="BJ13064" s="7"/>
    </row>
    <row r="13065" spans="7:62">
      <c r="G13065" s="7"/>
      <c r="BJ13065" s="7"/>
    </row>
    <row r="13066" spans="7:62">
      <c r="G13066" s="7"/>
      <c r="BJ13066" s="7"/>
    </row>
    <row r="13067" spans="7:62">
      <c r="G13067" s="7"/>
      <c r="BJ13067" s="7"/>
    </row>
    <row r="13068" spans="7:62">
      <c r="G13068" s="7"/>
      <c r="BJ13068" s="7"/>
    </row>
    <row r="13069" spans="7:62">
      <c r="G13069" s="7"/>
      <c r="BJ13069" s="7"/>
    </row>
    <row r="13070" spans="7:62">
      <c r="G13070" s="7"/>
      <c r="BJ13070" s="7"/>
    </row>
    <row r="13071" spans="7:62">
      <c r="G13071" s="7"/>
      <c r="BJ13071" s="7"/>
    </row>
    <row r="13072" spans="7:62">
      <c r="G13072" s="7"/>
      <c r="BJ13072" s="7"/>
    </row>
    <row r="13073" spans="7:62">
      <c r="G13073" s="7"/>
      <c r="BJ13073" s="7"/>
    </row>
    <row r="13074" spans="7:62">
      <c r="G13074" s="7"/>
      <c r="BJ13074" s="7"/>
    </row>
    <row r="13075" spans="7:62">
      <c r="G13075" s="7"/>
      <c r="BJ13075" s="7"/>
    </row>
    <row r="13076" spans="7:62">
      <c r="G13076" s="7"/>
      <c r="BJ13076" s="7"/>
    </row>
    <row r="13077" spans="7:62">
      <c r="G13077" s="7"/>
      <c r="BJ13077" s="7"/>
    </row>
    <row r="13078" spans="7:62">
      <c r="G13078" s="7"/>
      <c r="BJ13078" s="7"/>
    </row>
    <row r="13079" spans="7:62">
      <c r="G13079" s="7"/>
      <c r="BJ13079" s="7"/>
    </row>
    <row r="13080" spans="7:62">
      <c r="G13080" s="7"/>
      <c r="BJ13080" s="7"/>
    </row>
    <row r="13081" spans="7:62">
      <c r="G13081" s="7"/>
      <c r="BJ13081" s="7"/>
    </row>
    <row r="13082" spans="7:62">
      <c r="G13082" s="7"/>
      <c r="BJ13082" s="7"/>
    </row>
    <row r="13083" spans="7:62">
      <c r="G13083" s="7"/>
      <c r="BJ13083" s="7"/>
    </row>
    <row r="13084" spans="7:62">
      <c r="G13084" s="7"/>
      <c r="BJ13084" s="7"/>
    </row>
    <row r="13085" spans="7:62">
      <c r="G13085" s="7"/>
      <c r="BJ13085" s="7"/>
    </row>
    <row r="13086" spans="7:62">
      <c r="G13086" s="7"/>
      <c r="BJ13086" s="7"/>
    </row>
    <row r="13087" spans="7:62">
      <c r="G13087" s="7"/>
      <c r="BJ13087" s="7"/>
    </row>
    <row r="13088" spans="7:62">
      <c r="G13088" s="7"/>
      <c r="BJ13088" s="7"/>
    </row>
    <row r="13089" spans="7:62">
      <c r="G13089" s="7"/>
      <c r="BJ13089" s="7"/>
    </row>
    <row r="13090" spans="7:62">
      <c r="G13090" s="7"/>
      <c r="BJ13090" s="7"/>
    </row>
    <row r="13091" spans="7:62">
      <c r="G13091" s="7"/>
      <c r="BJ13091" s="7"/>
    </row>
    <row r="13092" spans="7:62">
      <c r="G13092" s="7"/>
      <c r="BJ13092" s="7"/>
    </row>
    <row r="13093" spans="7:62">
      <c r="G13093" s="7"/>
      <c r="BJ13093" s="7"/>
    </row>
    <row r="13094" spans="7:62">
      <c r="G13094" s="7"/>
      <c r="BJ13094" s="7"/>
    </row>
    <row r="13095" spans="7:62">
      <c r="G13095" s="7"/>
      <c r="BJ13095" s="7"/>
    </row>
    <row r="13096" spans="7:62">
      <c r="G13096" s="7"/>
      <c r="BJ13096" s="7"/>
    </row>
    <row r="13097" spans="7:62">
      <c r="G13097" s="7"/>
      <c r="BJ13097" s="7"/>
    </row>
    <row r="13098" spans="7:62">
      <c r="G13098" s="7"/>
      <c r="BJ13098" s="7"/>
    </row>
    <row r="13099" spans="7:62">
      <c r="G13099" s="7"/>
      <c r="BJ13099" s="7"/>
    </row>
    <row r="13100" spans="7:62">
      <c r="G13100" s="7"/>
      <c r="BJ13100" s="7"/>
    </row>
    <row r="13101" spans="7:62">
      <c r="G13101" s="7"/>
      <c r="BJ13101" s="7"/>
    </row>
    <row r="13102" spans="7:62">
      <c r="G13102" s="7"/>
      <c r="BJ13102" s="7"/>
    </row>
    <row r="13103" spans="7:62">
      <c r="G13103" s="7"/>
      <c r="BJ13103" s="7"/>
    </row>
    <row r="13104" spans="7:62">
      <c r="G13104" s="7"/>
      <c r="BJ13104" s="7"/>
    </row>
    <row r="13105" spans="7:62">
      <c r="G13105" s="7"/>
      <c r="BJ13105" s="7"/>
    </row>
    <row r="13106" spans="7:62">
      <c r="G13106" s="7"/>
      <c r="BJ13106" s="7"/>
    </row>
    <row r="13107" spans="7:62">
      <c r="G13107" s="7"/>
      <c r="BJ13107" s="7"/>
    </row>
    <row r="13108" spans="7:62">
      <c r="G13108" s="7"/>
      <c r="BJ13108" s="7"/>
    </row>
    <row r="13109" spans="7:62">
      <c r="G13109" s="7"/>
      <c r="BJ13109" s="7"/>
    </row>
    <row r="13110" spans="7:62">
      <c r="G13110" s="7"/>
      <c r="BJ13110" s="7"/>
    </row>
    <row r="13111" spans="7:62">
      <c r="G13111" s="7"/>
      <c r="BJ13111" s="7"/>
    </row>
    <row r="13112" spans="7:62">
      <c r="G13112" s="7"/>
      <c r="BJ13112" s="7"/>
    </row>
    <row r="13113" spans="7:62">
      <c r="G13113" s="7"/>
      <c r="BJ13113" s="7"/>
    </row>
    <row r="13114" spans="7:62">
      <c r="G13114" s="7"/>
      <c r="BJ13114" s="7"/>
    </row>
    <row r="13115" spans="7:62">
      <c r="G13115" s="7"/>
      <c r="BJ13115" s="7"/>
    </row>
    <row r="13116" spans="7:62">
      <c r="G13116" s="7"/>
      <c r="BJ13116" s="7"/>
    </row>
    <row r="13117" spans="7:62">
      <c r="G13117" s="7"/>
      <c r="BJ13117" s="7"/>
    </row>
    <row r="13118" spans="7:62">
      <c r="G13118" s="7"/>
      <c r="BJ13118" s="7"/>
    </row>
    <row r="13119" spans="7:62">
      <c r="G13119" s="7"/>
      <c r="BJ13119" s="7"/>
    </row>
    <row r="13120" spans="7:62">
      <c r="G13120" s="7"/>
      <c r="BJ13120" s="7"/>
    </row>
    <row r="13121" spans="7:62">
      <c r="G13121" s="7"/>
      <c r="BJ13121" s="7"/>
    </row>
    <row r="13122" spans="7:62">
      <c r="G13122" s="7"/>
      <c r="BJ13122" s="7"/>
    </row>
    <row r="13123" spans="7:62">
      <c r="G13123" s="7"/>
      <c r="BJ13123" s="7"/>
    </row>
    <row r="13124" spans="7:62">
      <c r="G13124" s="7"/>
      <c r="BJ13124" s="7"/>
    </row>
    <row r="13125" spans="7:62">
      <c r="G13125" s="7"/>
      <c r="BJ13125" s="7"/>
    </row>
    <row r="13126" spans="7:62">
      <c r="G13126" s="7"/>
      <c r="BJ13126" s="7"/>
    </row>
    <row r="13127" spans="7:62">
      <c r="G13127" s="7"/>
      <c r="BJ13127" s="7"/>
    </row>
    <row r="13128" spans="7:62">
      <c r="G13128" s="7"/>
      <c r="BJ13128" s="7"/>
    </row>
    <row r="13129" spans="7:62">
      <c r="G13129" s="7"/>
      <c r="BJ13129" s="7"/>
    </row>
    <row r="13130" spans="7:62">
      <c r="G13130" s="7"/>
      <c r="BJ13130" s="7"/>
    </row>
    <row r="13131" spans="7:62">
      <c r="G13131" s="7"/>
      <c r="BJ13131" s="7"/>
    </row>
    <row r="13132" spans="7:62">
      <c r="G13132" s="7"/>
      <c r="BJ13132" s="7"/>
    </row>
    <row r="13133" spans="7:62">
      <c r="G13133" s="7"/>
      <c r="BJ13133" s="7"/>
    </row>
    <row r="13134" spans="7:62">
      <c r="G13134" s="7"/>
      <c r="BJ13134" s="7"/>
    </row>
    <row r="13135" spans="7:62">
      <c r="G13135" s="7"/>
      <c r="BJ13135" s="7"/>
    </row>
    <row r="13136" spans="7:62">
      <c r="G13136" s="7"/>
      <c r="BJ13136" s="7"/>
    </row>
    <row r="13137" spans="7:62">
      <c r="G13137" s="7"/>
      <c r="BJ13137" s="7"/>
    </row>
    <row r="13138" spans="7:62">
      <c r="G13138" s="7"/>
      <c r="BJ13138" s="7"/>
    </row>
    <row r="13139" spans="7:62">
      <c r="G13139" s="7"/>
      <c r="BJ13139" s="7"/>
    </row>
    <row r="13140" spans="7:62">
      <c r="G13140" s="7"/>
      <c r="BJ13140" s="7"/>
    </row>
    <row r="13141" spans="7:62">
      <c r="G13141" s="7"/>
      <c r="BJ13141" s="7"/>
    </row>
    <row r="13142" spans="7:62">
      <c r="G13142" s="7"/>
      <c r="BJ13142" s="7"/>
    </row>
    <row r="13143" spans="7:62">
      <c r="G13143" s="7"/>
      <c r="BJ13143" s="7"/>
    </row>
    <row r="13144" spans="7:62">
      <c r="G13144" s="7"/>
      <c r="BJ13144" s="7"/>
    </row>
    <row r="13145" spans="7:62">
      <c r="G13145" s="7"/>
      <c r="BJ13145" s="7"/>
    </row>
    <row r="13146" spans="7:62">
      <c r="G13146" s="7"/>
      <c r="BJ13146" s="7"/>
    </row>
    <row r="13147" spans="7:62">
      <c r="G13147" s="7"/>
      <c r="BJ13147" s="7"/>
    </row>
    <row r="13148" spans="7:62">
      <c r="G13148" s="7"/>
      <c r="BJ13148" s="7"/>
    </row>
    <row r="13149" spans="7:62">
      <c r="G13149" s="7"/>
      <c r="BJ13149" s="7"/>
    </row>
    <row r="13150" spans="7:62">
      <c r="G13150" s="7"/>
      <c r="BJ13150" s="7"/>
    </row>
    <row r="13151" spans="7:62">
      <c r="G13151" s="7"/>
      <c r="BJ13151" s="7"/>
    </row>
    <row r="13152" spans="7:62">
      <c r="G13152" s="7"/>
      <c r="BJ13152" s="7"/>
    </row>
    <row r="13153" spans="7:62">
      <c r="G13153" s="7"/>
      <c r="BJ13153" s="7"/>
    </row>
    <row r="13154" spans="7:62">
      <c r="G13154" s="7"/>
      <c r="BJ13154" s="7"/>
    </row>
    <row r="13155" spans="7:62">
      <c r="G13155" s="7"/>
      <c r="BJ13155" s="7"/>
    </row>
    <row r="13156" spans="7:62">
      <c r="G13156" s="7"/>
      <c r="BJ13156" s="7"/>
    </row>
    <row r="13157" spans="7:62">
      <c r="G13157" s="7"/>
      <c r="BJ13157" s="7"/>
    </row>
    <row r="13158" spans="7:62">
      <c r="G13158" s="7"/>
      <c r="BJ13158" s="7"/>
    </row>
    <row r="13159" spans="7:62">
      <c r="G13159" s="7"/>
      <c r="BJ13159" s="7"/>
    </row>
    <row r="13160" spans="7:62">
      <c r="G13160" s="7"/>
      <c r="BJ13160" s="7"/>
    </row>
    <row r="13161" spans="7:62">
      <c r="G13161" s="7"/>
      <c r="BJ13161" s="7"/>
    </row>
    <row r="13162" spans="7:62">
      <c r="G13162" s="7"/>
      <c r="BJ13162" s="7"/>
    </row>
    <row r="13163" spans="7:62">
      <c r="G13163" s="7"/>
      <c r="BJ13163" s="7"/>
    </row>
    <row r="13164" spans="7:62">
      <c r="G13164" s="7"/>
      <c r="BJ13164" s="7"/>
    </row>
    <row r="13165" spans="7:62">
      <c r="G13165" s="7"/>
      <c r="BJ13165" s="7"/>
    </row>
    <row r="13166" spans="7:62">
      <c r="G13166" s="7"/>
      <c r="BJ13166" s="7"/>
    </row>
    <row r="13167" spans="7:62">
      <c r="G13167" s="7"/>
      <c r="BJ13167" s="7"/>
    </row>
    <row r="13168" spans="7:62">
      <c r="G13168" s="7"/>
      <c r="BJ13168" s="7"/>
    </row>
    <row r="13169" spans="7:62">
      <c r="G13169" s="7"/>
      <c r="BJ13169" s="7"/>
    </row>
    <row r="13170" spans="7:62">
      <c r="G13170" s="7"/>
      <c r="BJ13170" s="7"/>
    </row>
    <row r="13171" spans="7:62">
      <c r="G13171" s="7"/>
      <c r="BJ13171" s="7"/>
    </row>
    <row r="13172" spans="7:62">
      <c r="G13172" s="7"/>
      <c r="BJ13172" s="7"/>
    </row>
    <row r="13173" spans="7:62">
      <c r="G13173" s="7"/>
      <c r="BJ13173" s="7"/>
    </row>
    <row r="13174" spans="7:62">
      <c r="G13174" s="7"/>
      <c r="BJ13174" s="7"/>
    </row>
    <row r="13175" spans="7:62">
      <c r="G13175" s="7"/>
      <c r="BJ13175" s="7"/>
    </row>
    <row r="13176" spans="7:62">
      <c r="G13176" s="7"/>
      <c r="BJ13176" s="7"/>
    </row>
    <row r="13177" spans="7:62">
      <c r="G13177" s="7"/>
      <c r="BJ13177" s="7"/>
    </row>
    <row r="13178" spans="7:62">
      <c r="G13178" s="7"/>
      <c r="BJ13178" s="7"/>
    </row>
    <row r="13179" spans="7:62">
      <c r="G13179" s="7"/>
      <c r="BJ13179" s="7"/>
    </row>
    <row r="13180" spans="7:62">
      <c r="G13180" s="7"/>
      <c r="BJ13180" s="7"/>
    </row>
    <row r="13181" spans="7:62">
      <c r="G13181" s="7"/>
      <c r="BJ13181" s="7"/>
    </row>
    <row r="13182" spans="7:62">
      <c r="G13182" s="7"/>
      <c r="BJ13182" s="7"/>
    </row>
    <row r="13183" spans="7:62">
      <c r="G13183" s="7"/>
      <c r="BJ13183" s="7"/>
    </row>
    <row r="13184" spans="7:62">
      <c r="G13184" s="7"/>
      <c r="BJ13184" s="7"/>
    </row>
    <row r="13185" spans="7:62">
      <c r="G13185" s="7"/>
      <c r="BJ13185" s="7"/>
    </row>
    <row r="13186" spans="7:62">
      <c r="G13186" s="7"/>
      <c r="BJ13186" s="7"/>
    </row>
    <row r="13187" spans="7:62">
      <c r="G13187" s="7"/>
      <c r="BJ13187" s="7"/>
    </row>
    <row r="13188" spans="7:62">
      <c r="G13188" s="7"/>
      <c r="BJ13188" s="7"/>
    </row>
    <row r="13189" spans="7:62">
      <c r="G13189" s="7"/>
      <c r="BJ13189" s="7"/>
    </row>
    <row r="13190" spans="7:62">
      <c r="G13190" s="7"/>
      <c r="BJ13190" s="7"/>
    </row>
    <row r="13191" spans="7:62">
      <c r="G13191" s="7"/>
      <c r="BJ13191" s="7"/>
    </row>
    <row r="13192" spans="7:62">
      <c r="G13192" s="7"/>
      <c r="BJ13192" s="7"/>
    </row>
    <row r="13193" spans="7:62">
      <c r="G13193" s="7"/>
      <c r="BJ13193" s="7"/>
    </row>
    <row r="13194" spans="7:62">
      <c r="G13194" s="7"/>
      <c r="BJ13194" s="7"/>
    </row>
    <row r="13195" spans="7:62">
      <c r="G13195" s="7"/>
      <c r="BJ13195" s="7"/>
    </row>
    <row r="13196" spans="7:62">
      <c r="G13196" s="7"/>
      <c r="BJ13196" s="7"/>
    </row>
    <row r="13197" spans="7:62">
      <c r="G13197" s="7"/>
      <c r="BJ13197" s="7"/>
    </row>
    <row r="13198" spans="7:62">
      <c r="G13198" s="7"/>
      <c r="BJ13198" s="7"/>
    </row>
    <row r="13199" spans="7:62">
      <c r="G13199" s="7"/>
      <c r="BJ13199" s="7"/>
    </row>
    <row r="13200" spans="7:62">
      <c r="G13200" s="7"/>
      <c r="BJ13200" s="7"/>
    </row>
    <row r="13201" spans="7:62">
      <c r="G13201" s="7"/>
      <c r="BJ13201" s="7"/>
    </row>
    <row r="13202" spans="7:62">
      <c r="G13202" s="7"/>
      <c r="BJ13202" s="7"/>
    </row>
    <row r="13203" spans="7:62">
      <c r="G13203" s="7"/>
      <c r="BJ13203" s="7"/>
    </row>
    <row r="13204" spans="7:62">
      <c r="G13204" s="7"/>
      <c r="BJ13204" s="7"/>
    </row>
    <row r="13205" spans="7:62">
      <c r="G13205" s="7"/>
      <c r="BJ13205" s="7"/>
    </row>
    <row r="13206" spans="7:62">
      <c r="G13206" s="7"/>
      <c r="BJ13206" s="7"/>
    </row>
    <row r="13207" spans="7:62">
      <c r="G13207" s="7"/>
      <c r="BJ13207" s="7"/>
    </row>
    <row r="13208" spans="7:62">
      <c r="G13208" s="7"/>
      <c r="BJ13208" s="7"/>
    </row>
    <row r="13209" spans="7:62">
      <c r="G13209" s="7"/>
      <c r="BJ13209" s="7"/>
    </row>
    <row r="13210" spans="7:62">
      <c r="G13210" s="7"/>
      <c r="BJ13210" s="7"/>
    </row>
    <row r="13211" spans="7:62">
      <c r="G13211" s="7"/>
      <c r="BJ13211" s="7"/>
    </row>
    <row r="13212" spans="7:62">
      <c r="G13212" s="7"/>
      <c r="BJ13212" s="7"/>
    </row>
    <row r="13213" spans="7:62">
      <c r="G13213" s="7"/>
      <c r="BJ13213" s="7"/>
    </row>
    <row r="13214" spans="7:62">
      <c r="G13214" s="7"/>
      <c r="BJ13214" s="7"/>
    </row>
    <row r="13215" spans="7:62">
      <c r="G13215" s="7"/>
      <c r="BJ13215" s="7"/>
    </row>
    <row r="13216" spans="7:62">
      <c r="G13216" s="7"/>
      <c r="BJ13216" s="7"/>
    </row>
    <row r="13217" spans="7:62">
      <c r="G13217" s="7"/>
      <c r="BJ13217" s="7"/>
    </row>
    <row r="13218" spans="7:62">
      <c r="G13218" s="7"/>
      <c r="BJ13218" s="7"/>
    </row>
    <row r="13219" spans="7:62">
      <c r="G13219" s="7"/>
      <c r="BJ13219" s="7"/>
    </row>
    <row r="13220" spans="7:62">
      <c r="G13220" s="7"/>
      <c r="BJ13220" s="7"/>
    </row>
    <row r="13221" spans="7:62">
      <c r="G13221" s="7"/>
      <c r="BJ13221" s="7"/>
    </row>
    <row r="13222" spans="7:62">
      <c r="G13222" s="7"/>
      <c r="BJ13222" s="7"/>
    </row>
    <row r="13223" spans="7:62">
      <c r="G13223" s="7"/>
      <c r="BJ13223" s="7"/>
    </row>
    <row r="13224" spans="7:62">
      <c r="G13224" s="7"/>
      <c r="BJ13224" s="7"/>
    </row>
    <row r="13225" spans="7:62">
      <c r="G13225" s="7"/>
      <c r="BJ13225" s="7"/>
    </row>
    <row r="13226" spans="7:62">
      <c r="G13226" s="7"/>
      <c r="BJ13226" s="7"/>
    </row>
    <row r="13227" spans="7:62">
      <c r="G13227" s="7"/>
      <c r="BJ13227" s="7"/>
    </row>
    <row r="13228" spans="7:62">
      <c r="G13228" s="7"/>
      <c r="BJ13228" s="7"/>
    </row>
    <row r="13229" spans="7:62">
      <c r="G13229" s="7"/>
      <c r="BJ13229" s="7"/>
    </row>
    <row r="13230" spans="7:62">
      <c r="G13230" s="7"/>
      <c r="BJ13230" s="7"/>
    </row>
    <row r="13231" spans="7:62">
      <c r="G13231" s="7"/>
      <c r="BJ13231" s="7"/>
    </row>
    <row r="13232" spans="7:62">
      <c r="G13232" s="7"/>
      <c r="BJ13232" s="7"/>
    </row>
    <row r="13233" spans="7:62">
      <c r="G13233" s="7"/>
      <c r="BJ13233" s="7"/>
    </row>
    <row r="13234" spans="7:62">
      <c r="G13234" s="7"/>
      <c r="BJ13234" s="7"/>
    </row>
    <row r="13235" spans="7:62">
      <c r="G13235" s="7"/>
      <c r="BJ13235" s="7"/>
    </row>
    <row r="13236" spans="7:62">
      <c r="G13236" s="7"/>
      <c r="BJ13236" s="7"/>
    </row>
    <row r="13237" spans="7:62">
      <c r="G13237" s="7"/>
      <c r="BJ13237" s="7"/>
    </row>
    <row r="13238" spans="7:62">
      <c r="G13238" s="7"/>
      <c r="BJ13238" s="7"/>
    </row>
    <row r="13239" spans="7:62">
      <c r="G13239" s="7"/>
      <c r="BJ13239" s="7"/>
    </row>
    <row r="13240" spans="7:62">
      <c r="G13240" s="7"/>
      <c r="BJ13240" s="7"/>
    </row>
    <row r="13241" spans="7:62">
      <c r="G13241" s="7"/>
      <c r="BJ13241" s="7"/>
    </row>
    <row r="13242" spans="7:62">
      <c r="G13242" s="7"/>
      <c r="BJ13242" s="7"/>
    </row>
    <row r="13243" spans="7:62">
      <c r="G13243" s="7"/>
      <c r="BJ13243" s="7"/>
    </row>
    <row r="13244" spans="7:62">
      <c r="G13244" s="7"/>
      <c r="BJ13244" s="7"/>
    </row>
    <row r="13245" spans="7:62">
      <c r="G13245" s="7"/>
      <c r="BJ13245" s="7"/>
    </row>
    <row r="13246" spans="7:62">
      <c r="G13246" s="7"/>
      <c r="BJ13246" s="7"/>
    </row>
    <row r="13247" spans="7:62">
      <c r="G13247" s="7"/>
      <c r="BJ13247" s="7"/>
    </row>
    <row r="13248" spans="7:62">
      <c r="G13248" s="7"/>
      <c r="BJ13248" s="7"/>
    </row>
    <row r="13249" spans="7:62">
      <c r="G13249" s="7"/>
      <c r="BJ13249" s="7"/>
    </row>
    <row r="13250" spans="7:62">
      <c r="G13250" s="7"/>
      <c r="BJ13250" s="7"/>
    </row>
    <row r="13251" spans="7:62">
      <c r="G13251" s="7"/>
      <c r="BJ13251" s="7"/>
    </row>
    <row r="13252" spans="7:62">
      <c r="G13252" s="7"/>
      <c r="BJ13252" s="7"/>
    </row>
    <row r="13253" spans="7:62">
      <c r="G13253" s="7"/>
      <c r="BJ13253" s="7"/>
    </row>
    <row r="13254" spans="7:62">
      <c r="G13254" s="7"/>
      <c r="BJ13254" s="7"/>
    </row>
    <row r="13255" spans="7:62">
      <c r="G13255" s="7"/>
      <c r="BJ13255" s="7"/>
    </row>
    <row r="13256" spans="7:62">
      <c r="G13256" s="7"/>
      <c r="BJ13256" s="7"/>
    </row>
    <row r="13257" spans="7:62">
      <c r="G13257" s="7"/>
      <c r="BJ13257" s="7"/>
    </row>
    <row r="13258" spans="7:62">
      <c r="G13258" s="7"/>
      <c r="BJ13258" s="7"/>
    </row>
    <row r="13259" spans="7:62">
      <c r="G13259" s="7"/>
      <c r="BJ13259" s="7"/>
    </row>
    <row r="13260" spans="7:62">
      <c r="G13260" s="7"/>
      <c r="BJ13260" s="7"/>
    </row>
    <row r="13261" spans="7:62">
      <c r="G13261" s="7"/>
      <c r="BJ13261" s="7"/>
    </row>
    <row r="13262" spans="7:62">
      <c r="G13262" s="7"/>
      <c r="BJ13262" s="7"/>
    </row>
    <row r="13263" spans="7:62">
      <c r="G13263" s="7"/>
      <c r="BJ13263" s="7"/>
    </row>
    <row r="13264" spans="7:62">
      <c r="G13264" s="7"/>
      <c r="BJ13264" s="7"/>
    </row>
    <row r="13265" spans="7:62">
      <c r="G13265" s="7"/>
      <c r="BJ13265" s="7"/>
    </row>
    <row r="13266" spans="7:62">
      <c r="G13266" s="7"/>
      <c r="BJ13266" s="7"/>
    </row>
    <row r="13267" spans="7:62">
      <c r="G13267" s="7"/>
      <c r="BJ13267" s="7"/>
    </row>
    <row r="13268" spans="7:62">
      <c r="G13268" s="7"/>
      <c r="BJ13268" s="7"/>
    </row>
    <row r="13269" spans="7:62">
      <c r="G13269" s="7"/>
      <c r="BJ13269" s="7"/>
    </row>
    <row r="13270" spans="7:62">
      <c r="G13270" s="7"/>
      <c r="BJ13270" s="7"/>
    </row>
    <row r="13271" spans="7:62">
      <c r="G13271" s="7"/>
      <c r="BJ13271" s="7"/>
    </row>
    <row r="13272" spans="7:62">
      <c r="G13272" s="7"/>
      <c r="BJ13272" s="7"/>
    </row>
    <row r="13273" spans="7:62">
      <c r="G13273" s="7"/>
      <c r="BJ13273" s="7"/>
    </row>
    <row r="13274" spans="7:62">
      <c r="G13274" s="7"/>
      <c r="BJ13274" s="7"/>
    </row>
    <row r="13275" spans="7:62">
      <c r="G13275" s="7"/>
      <c r="BJ13275" s="7"/>
    </row>
    <row r="13276" spans="7:62">
      <c r="G13276" s="7"/>
      <c r="BJ13276" s="7"/>
    </row>
    <row r="13277" spans="7:62">
      <c r="G13277" s="7"/>
      <c r="BJ13277" s="7"/>
    </row>
    <row r="13278" spans="7:62">
      <c r="G13278" s="7"/>
      <c r="BJ13278" s="7"/>
    </row>
    <row r="13279" spans="7:62">
      <c r="G13279" s="7"/>
      <c r="BJ13279" s="7"/>
    </row>
    <row r="13280" spans="7:62">
      <c r="G13280" s="7"/>
      <c r="BJ13280" s="7"/>
    </row>
    <row r="13281" spans="7:62">
      <c r="G13281" s="7"/>
      <c r="BJ13281" s="7"/>
    </row>
    <row r="13282" spans="7:62">
      <c r="G13282" s="7"/>
      <c r="BJ13282" s="7"/>
    </row>
    <row r="13283" spans="7:62">
      <c r="G13283" s="7"/>
      <c r="BJ13283" s="7"/>
    </row>
    <row r="13284" spans="7:62">
      <c r="G13284" s="7"/>
      <c r="BJ13284" s="7"/>
    </row>
    <row r="13285" spans="7:62">
      <c r="G13285" s="7"/>
      <c r="BJ13285" s="7"/>
    </row>
    <row r="13286" spans="7:62">
      <c r="G13286" s="7"/>
      <c r="BJ13286" s="7"/>
    </row>
    <row r="13287" spans="7:62">
      <c r="G13287" s="7"/>
      <c r="BJ13287" s="7"/>
    </row>
    <row r="13288" spans="7:62">
      <c r="G13288" s="7"/>
      <c r="BJ13288" s="7"/>
    </row>
    <row r="13289" spans="7:62">
      <c r="G13289" s="7"/>
      <c r="BJ13289" s="7"/>
    </row>
    <row r="13290" spans="7:62">
      <c r="G13290" s="7"/>
      <c r="BJ13290" s="7"/>
    </row>
    <row r="13291" spans="7:62">
      <c r="G13291" s="7"/>
      <c r="BJ13291" s="7"/>
    </row>
    <row r="13292" spans="7:62">
      <c r="G13292" s="7"/>
      <c r="BJ13292" s="7"/>
    </row>
    <row r="13293" spans="7:62">
      <c r="G13293" s="7"/>
      <c r="BJ13293" s="7"/>
    </row>
    <row r="13294" spans="7:62">
      <c r="G13294" s="7"/>
      <c r="BJ13294" s="7"/>
    </row>
    <row r="13295" spans="7:62">
      <c r="G13295" s="7"/>
      <c r="BJ13295" s="7"/>
    </row>
    <row r="13296" spans="7:62">
      <c r="G13296" s="7"/>
      <c r="BJ13296" s="7"/>
    </row>
    <row r="13297" spans="7:62">
      <c r="G13297" s="7"/>
      <c r="BJ13297" s="7"/>
    </row>
    <row r="13298" spans="7:62">
      <c r="G13298" s="7"/>
      <c r="BJ13298" s="7"/>
    </row>
    <row r="13299" spans="7:62">
      <c r="G13299" s="7"/>
      <c r="BJ13299" s="7"/>
    </row>
    <row r="13300" spans="7:62">
      <c r="G13300" s="7"/>
      <c r="BJ13300" s="7"/>
    </row>
    <row r="13301" spans="7:62">
      <c r="G13301" s="7"/>
      <c r="BJ13301" s="7"/>
    </row>
    <row r="13302" spans="7:62">
      <c r="G13302" s="7"/>
      <c r="BJ13302" s="7"/>
    </row>
    <row r="13303" spans="7:62">
      <c r="G13303" s="7"/>
      <c r="BJ13303" s="7"/>
    </row>
    <row r="13304" spans="7:62">
      <c r="G13304" s="7"/>
      <c r="BJ13304" s="7"/>
    </row>
    <row r="13305" spans="7:62">
      <c r="G13305" s="7"/>
      <c r="BJ13305" s="7"/>
    </row>
    <row r="13306" spans="7:62">
      <c r="G13306" s="7"/>
      <c r="BJ13306" s="7"/>
    </row>
    <row r="13307" spans="7:62">
      <c r="G13307" s="7"/>
      <c r="BJ13307" s="7"/>
    </row>
    <row r="13308" spans="7:62">
      <c r="G13308" s="7"/>
      <c r="BJ13308" s="7"/>
    </row>
    <row r="13309" spans="7:62">
      <c r="G13309" s="7"/>
      <c r="BJ13309" s="7"/>
    </row>
    <row r="13310" spans="7:62">
      <c r="G13310" s="7"/>
      <c r="BJ13310" s="7"/>
    </row>
    <row r="13311" spans="7:62">
      <c r="G13311" s="7"/>
      <c r="BJ13311" s="7"/>
    </row>
    <row r="13312" spans="7:62">
      <c r="G13312" s="7"/>
      <c r="BJ13312" s="7"/>
    </row>
    <row r="13313" spans="7:62">
      <c r="G13313" s="7"/>
      <c r="BJ13313" s="7"/>
    </row>
    <row r="13314" spans="7:62">
      <c r="G13314" s="7"/>
      <c r="BJ13314" s="7"/>
    </row>
    <row r="13315" spans="7:62">
      <c r="G13315" s="7"/>
      <c r="BJ13315" s="7"/>
    </row>
    <row r="13316" spans="7:62">
      <c r="G13316" s="7"/>
      <c r="BJ13316" s="7"/>
    </row>
    <row r="13317" spans="7:62">
      <c r="G13317" s="7"/>
      <c r="BJ13317" s="7"/>
    </row>
    <row r="13318" spans="7:62">
      <c r="G13318" s="7"/>
      <c r="BJ13318" s="7"/>
    </row>
    <row r="13319" spans="7:62">
      <c r="G13319" s="7"/>
      <c r="BJ13319" s="7"/>
    </row>
    <row r="13320" spans="7:62">
      <c r="G13320" s="7"/>
      <c r="BJ13320" s="7"/>
    </row>
    <row r="13321" spans="7:62">
      <c r="G13321" s="7"/>
      <c r="BJ13321" s="7"/>
    </row>
    <row r="13322" spans="7:62">
      <c r="G13322" s="7"/>
      <c r="BJ13322" s="7"/>
    </row>
    <row r="13323" spans="7:62">
      <c r="G13323" s="7"/>
      <c r="BJ13323" s="7"/>
    </row>
    <row r="13324" spans="7:62">
      <c r="G13324" s="7"/>
      <c r="BJ13324" s="7"/>
    </row>
    <row r="13325" spans="7:62">
      <c r="G13325" s="7"/>
      <c r="BJ13325" s="7"/>
    </row>
    <row r="13326" spans="7:62">
      <c r="G13326" s="7"/>
      <c r="BJ13326" s="7"/>
    </row>
    <row r="13327" spans="7:62">
      <c r="G13327" s="7"/>
      <c r="BJ13327" s="7"/>
    </row>
    <row r="13328" spans="7:62">
      <c r="G13328" s="7"/>
      <c r="BJ13328" s="7"/>
    </row>
    <row r="13329" spans="7:62">
      <c r="G13329" s="7"/>
      <c r="BJ13329" s="7"/>
    </row>
    <row r="13330" spans="7:62">
      <c r="G13330" s="7"/>
      <c r="BJ13330" s="7"/>
    </row>
    <row r="13331" spans="7:62">
      <c r="G13331" s="7"/>
      <c r="BJ13331" s="7"/>
    </row>
    <row r="13332" spans="7:62">
      <c r="G13332" s="7"/>
      <c r="BJ13332" s="7"/>
    </row>
    <row r="13333" spans="7:62">
      <c r="G13333" s="7"/>
      <c r="BJ13333" s="7"/>
    </row>
    <row r="13334" spans="7:62">
      <c r="G13334" s="7"/>
      <c r="BJ13334" s="7"/>
    </row>
    <row r="13335" spans="7:62">
      <c r="G13335" s="7"/>
      <c r="BJ13335" s="7"/>
    </row>
    <row r="13336" spans="7:62">
      <c r="G13336" s="7"/>
      <c r="BJ13336" s="7"/>
    </row>
    <row r="13337" spans="7:62">
      <c r="G13337" s="7"/>
      <c r="BJ13337" s="7"/>
    </row>
    <row r="13338" spans="7:62">
      <c r="G13338" s="7"/>
      <c r="BJ13338" s="7"/>
    </row>
    <row r="13339" spans="7:62">
      <c r="G13339" s="7"/>
      <c r="BJ13339" s="7"/>
    </row>
    <row r="13340" spans="7:62">
      <c r="G13340" s="7"/>
      <c r="BJ13340" s="7"/>
    </row>
    <row r="13341" spans="7:62">
      <c r="G13341" s="7"/>
      <c r="BJ13341" s="7"/>
    </row>
    <row r="13342" spans="7:62">
      <c r="G13342" s="7"/>
      <c r="BJ13342" s="7"/>
    </row>
    <row r="13343" spans="7:62">
      <c r="G13343" s="7"/>
      <c r="BJ13343" s="7"/>
    </row>
    <row r="13344" spans="7:62">
      <c r="G13344" s="7"/>
      <c r="BJ13344" s="7"/>
    </row>
    <row r="13345" spans="7:62">
      <c r="G13345" s="7"/>
      <c r="BJ13345" s="7"/>
    </row>
    <row r="13346" spans="7:62">
      <c r="G13346" s="7"/>
      <c r="BJ13346" s="7"/>
    </row>
    <row r="13347" spans="7:62">
      <c r="G13347" s="7"/>
      <c r="BJ13347" s="7"/>
    </row>
    <row r="13348" spans="7:62">
      <c r="G13348" s="7"/>
      <c r="BJ13348" s="7"/>
    </row>
    <row r="13349" spans="7:62">
      <c r="G13349" s="7"/>
      <c r="BJ13349" s="7"/>
    </row>
    <row r="13350" spans="7:62">
      <c r="G13350" s="7"/>
      <c r="BJ13350" s="7"/>
    </row>
    <row r="13351" spans="7:62">
      <c r="G13351" s="7"/>
      <c r="BJ13351" s="7"/>
    </row>
    <row r="13352" spans="7:62">
      <c r="G13352" s="7"/>
      <c r="BJ13352" s="7"/>
    </row>
    <row r="13353" spans="7:62">
      <c r="G13353" s="7"/>
      <c r="BJ13353" s="7"/>
    </row>
    <row r="13354" spans="7:62">
      <c r="G13354" s="7"/>
      <c r="BJ13354" s="7"/>
    </row>
    <row r="13355" spans="7:62">
      <c r="G13355" s="7"/>
      <c r="BJ13355" s="7"/>
    </row>
    <row r="13356" spans="7:62">
      <c r="G13356" s="7"/>
      <c r="BJ13356" s="7"/>
    </row>
    <row r="13357" spans="7:62">
      <c r="G13357" s="7"/>
      <c r="BJ13357" s="7"/>
    </row>
    <row r="13358" spans="7:62">
      <c r="G13358" s="7"/>
      <c r="BJ13358" s="7"/>
    </row>
    <row r="13359" spans="7:62">
      <c r="G13359" s="7"/>
      <c r="BJ13359" s="7"/>
    </row>
    <row r="13360" spans="7:62">
      <c r="G13360" s="7"/>
      <c r="BJ13360" s="7"/>
    </row>
    <row r="13361" spans="7:62">
      <c r="G13361" s="7"/>
      <c r="BJ13361" s="7"/>
    </row>
    <row r="13362" spans="7:62">
      <c r="G13362" s="7"/>
      <c r="BJ13362" s="7"/>
    </row>
    <row r="13363" spans="7:62">
      <c r="G13363" s="7"/>
      <c r="BJ13363" s="7"/>
    </row>
    <row r="13364" spans="7:62">
      <c r="G13364" s="7"/>
      <c r="BJ13364" s="7"/>
    </row>
    <row r="13365" spans="7:62">
      <c r="G13365" s="7"/>
      <c r="BJ13365" s="7"/>
    </row>
    <row r="13366" spans="7:62">
      <c r="G13366" s="7"/>
      <c r="BJ13366" s="7"/>
    </row>
    <row r="13367" spans="7:62">
      <c r="G13367" s="7"/>
      <c r="BJ13367" s="7"/>
    </row>
    <row r="13368" spans="7:62">
      <c r="G13368" s="7"/>
      <c r="BJ13368" s="7"/>
    </row>
    <row r="13369" spans="7:62">
      <c r="G13369" s="7"/>
      <c r="BJ13369" s="7"/>
    </row>
    <row r="13370" spans="7:62">
      <c r="G13370" s="7"/>
      <c r="BJ13370" s="7"/>
    </row>
    <row r="13371" spans="7:62">
      <c r="G13371" s="7"/>
      <c r="BJ13371" s="7"/>
    </row>
    <row r="13372" spans="7:62">
      <c r="G13372" s="7"/>
      <c r="BJ13372" s="7"/>
    </row>
    <row r="13373" spans="7:62">
      <c r="G13373" s="7"/>
      <c r="BJ13373" s="7"/>
    </row>
    <row r="13374" spans="7:62">
      <c r="G13374" s="7"/>
      <c r="BJ13374" s="7"/>
    </row>
    <row r="13375" spans="7:62">
      <c r="G13375" s="7"/>
      <c r="BJ13375" s="7"/>
    </row>
    <row r="13376" spans="7:62">
      <c r="G13376" s="7"/>
      <c r="BJ13376" s="7"/>
    </row>
    <row r="13377" spans="7:62">
      <c r="G13377" s="7"/>
      <c r="BJ13377" s="7"/>
    </row>
    <row r="13378" spans="7:62">
      <c r="G13378" s="7"/>
      <c r="BJ13378" s="7"/>
    </row>
    <row r="13379" spans="7:62">
      <c r="G13379" s="7"/>
      <c r="BJ13379" s="7"/>
    </row>
    <row r="13380" spans="7:62">
      <c r="G13380" s="7"/>
      <c r="BJ13380" s="7"/>
    </row>
    <row r="13381" spans="7:62">
      <c r="G13381" s="7"/>
      <c r="BJ13381" s="7"/>
    </row>
    <row r="13382" spans="7:62">
      <c r="G13382" s="7"/>
      <c r="BJ13382" s="7"/>
    </row>
    <row r="13383" spans="7:62">
      <c r="G13383" s="7"/>
      <c r="BJ13383" s="7"/>
    </row>
    <row r="13384" spans="7:62">
      <c r="G13384" s="7"/>
      <c r="BJ13384" s="7"/>
    </row>
    <row r="13385" spans="7:62">
      <c r="G13385" s="7"/>
      <c r="BJ13385" s="7"/>
    </row>
    <row r="13386" spans="7:62">
      <c r="G13386" s="7"/>
      <c r="BJ13386" s="7"/>
    </row>
    <row r="13387" spans="7:62">
      <c r="G13387" s="7"/>
      <c r="BJ13387" s="7"/>
    </row>
    <row r="13388" spans="7:62">
      <c r="G13388" s="7"/>
      <c r="BJ13388" s="7"/>
    </row>
    <row r="13389" spans="7:62">
      <c r="G13389" s="7"/>
      <c r="BJ13389" s="7"/>
    </row>
    <row r="13390" spans="7:62">
      <c r="G13390" s="7"/>
      <c r="BJ13390" s="7"/>
    </row>
    <row r="13391" spans="7:62">
      <c r="G13391" s="7"/>
      <c r="BJ13391" s="7"/>
    </row>
    <row r="13392" spans="7:62">
      <c r="G13392" s="7"/>
      <c r="BJ13392" s="7"/>
    </row>
    <row r="13393" spans="7:62">
      <c r="G13393" s="7"/>
      <c r="BJ13393" s="7"/>
    </row>
    <row r="13394" spans="7:62">
      <c r="G13394" s="7"/>
      <c r="BJ13394" s="7"/>
    </row>
    <row r="13395" spans="7:62">
      <c r="G13395" s="7"/>
      <c r="BJ13395" s="7"/>
    </row>
    <row r="13396" spans="7:62">
      <c r="G13396" s="7"/>
      <c r="BJ13396" s="7"/>
    </row>
    <row r="13397" spans="7:62">
      <c r="G13397" s="7"/>
      <c r="BJ13397" s="7"/>
    </row>
    <row r="13398" spans="7:62">
      <c r="G13398" s="7"/>
      <c r="BJ13398" s="7"/>
    </row>
    <row r="13399" spans="7:62">
      <c r="G13399" s="7"/>
      <c r="BJ13399" s="7"/>
    </row>
    <row r="13400" spans="7:62">
      <c r="G13400" s="7"/>
      <c r="BJ13400" s="7"/>
    </row>
    <row r="13401" spans="7:62">
      <c r="G13401" s="7"/>
      <c r="BJ13401" s="7"/>
    </row>
    <row r="13402" spans="7:62">
      <c r="G13402" s="7"/>
      <c r="BJ13402" s="7"/>
    </row>
    <row r="13403" spans="7:62">
      <c r="G13403" s="7"/>
      <c r="BJ13403" s="7"/>
    </row>
    <row r="13404" spans="7:62">
      <c r="G13404" s="7"/>
      <c r="BJ13404" s="7"/>
    </row>
    <row r="13405" spans="7:62">
      <c r="G13405" s="7"/>
      <c r="BJ13405" s="7"/>
    </row>
    <row r="13406" spans="7:62">
      <c r="G13406" s="7"/>
      <c r="BJ13406" s="7"/>
    </row>
    <row r="13407" spans="7:62">
      <c r="G13407" s="7"/>
      <c r="BJ13407" s="7"/>
    </row>
    <row r="13408" spans="7:62">
      <c r="G13408" s="7"/>
      <c r="BJ13408" s="7"/>
    </row>
    <row r="13409" spans="7:62">
      <c r="G13409" s="7"/>
      <c r="BJ13409" s="7"/>
    </row>
    <row r="13410" spans="7:62">
      <c r="G13410" s="7"/>
      <c r="BJ13410" s="7"/>
    </row>
    <row r="13411" spans="7:62">
      <c r="G13411" s="7"/>
      <c r="BJ13411" s="7"/>
    </row>
    <row r="13412" spans="7:62">
      <c r="G13412" s="7"/>
      <c r="BJ13412" s="7"/>
    </row>
    <row r="13413" spans="7:62">
      <c r="G13413" s="7"/>
      <c r="BJ13413" s="7"/>
    </row>
    <row r="13414" spans="7:62">
      <c r="G13414" s="7"/>
      <c r="BJ13414" s="7"/>
    </row>
    <row r="13415" spans="7:62">
      <c r="G13415" s="7"/>
      <c r="BJ13415" s="7"/>
    </row>
    <row r="13416" spans="7:62">
      <c r="G13416" s="7"/>
      <c r="BJ13416" s="7"/>
    </row>
    <row r="13417" spans="7:62">
      <c r="G13417" s="7"/>
      <c r="BJ13417" s="7"/>
    </row>
    <row r="13418" spans="7:62">
      <c r="G13418" s="7"/>
      <c r="BJ13418" s="7"/>
    </row>
    <row r="13419" spans="7:62">
      <c r="G13419" s="7"/>
      <c r="BJ13419" s="7"/>
    </row>
    <row r="13420" spans="7:62">
      <c r="G13420" s="7"/>
      <c r="BJ13420" s="7"/>
    </row>
    <row r="13421" spans="7:62">
      <c r="G13421" s="7"/>
      <c r="BJ13421" s="7"/>
    </row>
    <row r="13422" spans="7:62">
      <c r="G13422" s="7"/>
      <c r="BJ13422" s="7"/>
    </row>
    <row r="13423" spans="7:62">
      <c r="G13423" s="7"/>
      <c r="BJ13423" s="7"/>
    </row>
    <row r="13424" spans="7:62">
      <c r="G13424" s="7"/>
      <c r="BJ13424" s="7"/>
    </row>
    <row r="13425" spans="7:62">
      <c r="G13425" s="7"/>
      <c r="BJ13425" s="7"/>
    </row>
    <row r="13426" spans="7:62">
      <c r="G13426" s="7"/>
      <c r="BJ13426" s="7"/>
    </row>
    <row r="13427" spans="7:62">
      <c r="G13427" s="7"/>
      <c r="BJ13427" s="7"/>
    </row>
    <row r="13428" spans="7:62">
      <c r="G13428" s="7"/>
      <c r="BJ13428" s="7"/>
    </row>
    <row r="13429" spans="7:62">
      <c r="G13429" s="7"/>
      <c r="BJ13429" s="7"/>
    </row>
    <row r="13430" spans="7:62">
      <c r="G13430" s="7"/>
      <c r="BJ13430" s="7"/>
    </row>
    <row r="13431" spans="7:62">
      <c r="G13431" s="7"/>
      <c r="BJ13431" s="7"/>
    </row>
    <row r="13432" spans="7:62">
      <c r="G13432" s="7"/>
      <c r="BJ13432" s="7"/>
    </row>
    <row r="13433" spans="7:62">
      <c r="G13433" s="7"/>
      <c r="BJ13433" s="7"/>
    </row>
    <row r="13434" spans="7:62">
      <c r="G13434" s="7"/>
      <c r="BJ13434" s="7"/>
    </row>
    <row r="13435" spans="7:62">
      <c r="G13435" s="7"/>
      <c r="BJ13435" s="7"/>
    </row>
    <row r="13436" spans="7:62">
      <c r="G13436" s="7"/>
      <c r="BJ13436" s="7"/>
    </row>
    <row r="13437" spans="7:62">
      <c r="G13437" s="7"/>
      <c r="BJ13437" s="7"/>
    </row>
    <row r="13438" spans="7:62">
      <c r="G13438" s="7"/>
      <c r="BJ13438" s="7"/>
    </row>
    <row r="13439" spans="7:62">
      <c r="G13439" s="7"/>
      <c r="BJ13439" s="7"/>
    </row>
    <row r="13440" spans="7:62">
      <c r="G13440" s="7"/>
      <c r="BJ13440" s="7"/>
    </row>
    <row r="13441" spans="7:62">
      <c r="G13441" s="7"/>
      <c r="BJ13441" s="7"/>
    </row>
    <row r="13442" spans="7:62">
      <c r="G13442" s="7"/>
      <c r="BJ13442" s="7"/>
    </row>
    <row r="13443" spans="7:62">
      <c r="G13443" s="7"/>
      <c r="BJ13443" s="7"/>
    </row>
    <row r="13444" spans="7:62">
      <c r="G13444" s="7"/>
      <c r="BJ13444" s="7"/>
    </row>
    <row r="13445" spans="7:62">
      <c r="G13445" s="7"/>
      <c r="BJ13445" s="7"/>
    </row>
    <row r="13446" spans="7:62">
      <c r="G13446" s="7"/>
      <c r="BJ13446" s="7"/>
    </row>
    <row r="13447" spans="7:62">
      <c r="G13447" s="7"/>
      <c r="BJ13447" s="7"/>
    </row>
    <row r="13448" spans="7:62">
      <c r="G13448" s="7"/>
      <c r="BJ13448" s="7"/>
    </row>
    <row r="13449" spans="7:62">
      <c r="G13449" s="7"/>
      <c r="BJ13449" s="7"/>
    </row>
    <row r="13450" spans="7:62">
      <c r="G13450" s="7"/>
      <c r="BJ13450" s="7"/>
    </row>
    <row r="13451" spans="7:62">
      <c r="G13451" s="7"/>
      <c r="BJ13451" s="7"/>
    </row>
    <row r="13452" spans="7:62">
      <c r="G13452" s="7"/>
      <c r="BJ13452" s="7"/>
    </row>
    <row r="13453" spans="7:62">
      <c r="G13453" s="7"/>
      <c r="BJ13453" s="7"/>
    </row>
    <row r="13454" spans="7:62">
      <c r="G13454" s="7"/>
      <c r="BJ13454" s="7"/>
    </row>
    <row r="13455" spans="7:62">
      <c r="G13455" s="7"/>
      <c r="BJ13455" s="7"/>
    </row>
    <row r="13456" spans="7:62">
      <c r="G13456" s="7"/>
      <c r="BJ13456" s="7"/>
    </row>
    <row r="13457" spans="7:62">
      <c r="G13457" s="7"/>
      <c r="BJ13457" s="7"/>
    </row>
    <row r="13458" spans="7:62">
      <c r="G13458" s="7"/>
      <c r="BJ13458" s="7"/>
    </row>
    <row r="13459" spans="7:62">
      <c r="G13459" s="7"/>
      <c r="BJ13459" s="7"/>
    </row>
    <row r="13460" spans="7:62">
      <c r="G13460" s="7"/>
      <c r="BJ13460" s="7"/>
    </row>
    <row r="13461" spans="7:62">
      <c r="G13461" s="7"/>
      <c r="BJ13461" s="7"/>
    </row>
    <row r="13462" spans="7:62">
      <c r="G13462" s="7"/>
      <c r="BJ13462" s="7"/>
    </row>
    <row r="13463" spans="7:62">
      <c r="G13463" s="7"/>
      <c r="BJ13463" s="7"/>
    </row>
    <row r="13464" spans="7:62">
      <c r="G13464" s="7"/>
      <c r="BJ13464" s="7"/>
    </row>
    <row r="13465" spans="7:62">
      <c r="G13465" s="7"/>
      <c r="BJ13465" s="7"/>
    </row>
    <row r="13466" spans="7:62">
      <c r="G13466" s="7"/>
      <c r="BJ13466" s="7"/>
    </row>
    <row r="13467" spans="7:62">
      <c r="G13467" s="7"/>
      <c r="BJ13467" s="7"/>
    </row>
    <row r="13468" spans="7:62">
      <c r="G13468" s="7"/>
      <c r="BJ13468" s="7"/>
    </row>
    <row r="13469" spans="7:62">
      <c r="G13469" s="7"/>
      <c r="BJ13469" s="7"/>
    </row>
    <row r="13470" spans="7:62">
      <c r="G13470" s="7"/>
      <c r="BJ13470" s="7"/>
    </row>
    <row r="13471" spans="7:62">
      <c r="G13471" s="7"/>
      <c r="BJ13471" s="7"/>
    </row>
    <row r="13472" spans="7:62">
      <c r="G13472" s="7"/>
      <c r="BJ13472" s="7"/>
    </row>
    <row r="13473" spans="7:62">
      <c r="G13473" s="7"/>
      <c r="BJ13473" s="7"/>
    </row>
    <row r="13474" spans="7:62">
      <c r="G13474" s="7"/>
      <c r="BJ13474" s="7"/>
    </row>
    <row r="13475" spans="7:62">
      <c r="G13475" s="7"/>
      <c r="BJ13475" s="7"/>
    </row>
    <row r="13476" spans="7:62">
      <c r="G13476" s="7"/>
      <c r="BJ13476" s="7"/>
    </row>
    <row r="13477" spans="7:62">
      <c r="G13477" s="7"/>
      <c r="BJ13477" s="7"/>
    </row>
    <row r="13478" spans="7:62">
      <c r="G13478" s="7"/>
      <c r="BJ13478" s="7"/>
    </row>
    <row r="13479" spans="7:62">
      <c r="G13479" s="7"/>
      <c r="BJ13479" s="7"/>
    </row>
    <row r="13480" spans="7:62">
      <c r="G13480" s="7"/>
      <c r="BJ13480" s="7"/>
    </row>
    <row r="13481" spans="7:62">
      <c r="G13481" s="7"/>
      <c r="BJ13481" s="7"/>
    </row>
    <row r="13482" spans="7:62">
      <c r="G13482" s="7"/>
      <c r="BJ13482" s="7"/>
    </row>
    <row r="13483" spans="7:62">
      <c r="G13483" s="7"/>
      <c r="BJ13483" s="7"/>
    </row>
    <row r="13484" spans="7:62">
      <c r="G13484" s="7"/>
      <c r="BJ13484" s="7"/>
    </row>
    <row r="13485" spans="7:62">
      <c r="G13485" s="7"/>
      <c r="BJ13485" s="7"/>
    </row>
    <row r="13486" spans="7:62">
      <c r="G13486" s="7"/>
      <c r="BJ13486" s="7"/>
    </row>
    <row r="13487" spans="7:62">
      <c r="G13487" s="7"/>
      <c r="BJ13487" s="7"/>
    </row>
    <row r="13488" spans="7:62">
      <c r="G13488" s="7"/>
      <c r="BJ13488" s="7"/>
    </row>
    <row r="13489" spans="7:62">
      <c r="G13489" s="7"/>
      <c r="BJ13489" s="7"/>
    </row>
    <row r="13490" spans="7:62">
      <c r="G13490" s="7"/>
      <c r="BJ13490" s="7"/>
    </row>
    <row r="13491" spans="7:62">
      <c r="G13491" s="7"/>
      <c r="BJ13491" s="7"/>
    </row>
    <row r="13492" spans="7:62">
      <c r="G13492" s="7"/>
      <c r="BJ13492" s="7"/>
    </row>
    <row r="13493" spans="7:62">
      <c r="G13493" s="7"/>
      <c r="BJ13493" s="7"/>
    </row>
    <row r="13494" spans="7:62">
      <c r="G13494" s="7"/>
      <c r="BJ13494" s="7"/>
    </row>
    <row r="13495" spans="7:62">
      <c r="G13495" s="7"/>
      <c r="BJ13495" s="7"/>
    </row>
    <row r="13496" spans="7:62">
      <c r="G13496" s="7"/>
      <c r="BJ13496" s="7"/>
    </row>
    <row r="13497" spans="7:62">
      <c r="G13497" s="7"/>
      <c r="BJ13497" s="7"/>
    </row>
    <row r="13498" spans="7:62">
      <c r="G13498" s="7"/>
      <c r="BJ13498" s="7"/>
    </row>
    <row r="13499" spans="7:62">
      <c r="G13499" s="7"/>
      <c r="BJ13499" s="7"/>
    </row>
    <row r="13500" spans="7:62">
      <c r="G13500" s="7"/>
      <c r="BJ13500" s="7"/>
    </row>
    <row r="13501" spans="7:62">
      <c r="G13501" s="7"/>
      <c r="BJ13501" s="7"/>
    </row>
    <row r="13502" spans="7:62">
      <c r="G13502" s="7"/>
      <c r="BJ13502" s="7"/>
    </row>
    <row r="13503" spans="7:62">
      <c r="G13503" s="7"/>
      <c r="BJ13503" s="7"/>
    </row>
    <row r="13504" spans="7:62">
      <c r="G13504" s="7"/>
      <c r="BJ13504" s="7"/>
    </row>
    <row r="13505" spans="7:62">
      <c r="G13505" s="7"/>
      <c r="BJ13505" s="7"/>
    </row>
    <row r="13506" spans="7:62">
      <c r="G13506" s="7"/>
      <c r="BJ13506" s="7"/>
    </row>
    <row r="13507" spans="7:62">
      <c r="G13507" s="7"/>
      <c r="BJ13507" s="7"/>
    </row>
    <row r="13508" spans="7:62">
      <c r="G13508" s="7"/>
      <c r="BJ13508" s="7"/>
    </row>
    <row r="13509" spans="7:62">
      <c r="G13509" s="7"/>
      <c r="BJ13509" s="7"/>
    </row>
    <row r="13510" spans="7:62">
      <c r="G13510" s="7"/>
      <c r="BJ13510" s="7"/>
    </row>
    <row r="13511" spans="7:62">
      <c r="G13511" s="7"/>
      <c r="BJ13511" s="7"/>
    </row>
    <row r="13512" spans="7:62">
      <c r="G13512" s="7"/>
      <c r="BJ13512" s="7"/>
    </row>
    <row r="13513" spans="7:62">
      <c r="G13513" s="7"/>
      <c r="BJ13513" s="7"/>
    </row>
    <row r="13514" spans="7:62">
      <c r="G13514" s="7"/>
      <c r="BJ13514" s="7"/>
    </row>
    <row r="13515" spans="7:62">
      <c r="G13515" s="7"/>
      <c r="BJ13515" s="7"/>
    </row>
    <row r="13516" spans="7:62">
      <c r="G13516" s="7"/>
      <c r="BJ13516" s="7"/>
    </row>
    <row r="13517" spans="7:62">
      <c r="G13517" s="7"/>
      <c r="BJ13517" s="7"/>
    </row>
    <row r="13518" spans="7:62">
      <c r="G13518" s="7"/>
      <c r="BJ13518" s="7"/>
    </row>
    <row r="13519" spans="7:62">
      <c r="G13519" s="7"/>
      <c r="BJ13519" s="7"/>
    </row>
    <row r="13520" spans="7:62">
      <c r="G13520" s="7"/>
      <c r="BJ13520" s="7"/>
    </row>
    <row r="13521" spans="7:62">
      <c r="G13521" s="7"/>
      <c r="BJ13521" s="7"/>
    </row>
    <row r="13522" spans="7:62">
      <c r="G13522" s="7"/>
      <c r="BJ13522" s="7"/>
    </row>
    <row r="13523" spans="7:62">
      <c r="G13523" s="7"/>
      <c r="BJ13523" s="7"/>
    </row>
    <row r="13524" spans="7:62">
      <c r="G13524" s="7"/>
      <c r="BJ13524" s="7"/>
    </row>
    <row r="13525" spans="7:62">
      <c r="G13525" s="7"/>
      <c r="BJ13525" s="7"/>
    </row>
    <row r="13526" spans="7:62">
      <c r="G13526" s="7"/>
      <c r="BJ13526" s="7"/>
    </row>
    <row r="13527" spans="7:62">
      <c r="G13527" s="7"/>
      <c r="BJ13527" s="7"/>
    </row>
    <row r="13528" spans="7:62">
      <c r="G13528" s="7"/>
      <c r="BJ13528" s="7"/>
    </row>
    <row r="13529" spans="7:62">
      <c r="G13529" s="7"/>
      <c r="BJ13529" s="7"/>
    </row>
    <row r="13530" spans="7:62">
      <c r="G13530" s="7"/>
      <c r="BJ13530" s="7"/>
    </row>
    <row r="13531" spans="7:62">
      <c r="G13531" s="7"/>
      <c r="BJ13531" s="7"/>
    </row>
    <row r="13532" spans="7:62">
      <c r="G13532" s="7"/>
      <c r="BJ13532" s="7"/>
    </row>
    <row r="13533" spans="7:62">
      <c r="G13533" s="7"/>
      <c r="BJ13533" s="7"/>
    </row>
    <row r="13534" spans="7:62">
      <c r="G13534" s="7"/>
      <c r="BJ13534" s="7"/>
    </row>
    <row r="13535" spans="7:62">
      <c r="G13535" s="7"/>
      <c r="BJ13535" s="7"/>
    </row>
    <row r="13536" spans="7:62">
      <c r="G13536" s="7"/>
      <c r="BJ13536" s="7"/>
    </row>
    <row r="13537" spans="7:62">
      <c r="G13537" s="7"/>
      <c r="BJ13537" s="7"/>
    </row>
    <row r="13538" spans="7:62">
      <c r="G13538" s="7"/>
      <c r="BJ13538" s="7"/>
    </row>
    <row r="13539" spans="7:62">
      <c r="G13539" s="7"/>
      <c r="BJ13539" s="7"/>
    </row>
    <row r="13540" spans="7:62">
      <c r="G13540" s="7"/>
      <c r="BJ13540" s="7"/>
    </row>
    <row r="13541" spans="7:62">
      <c r="G13541" s="7"/>
      <c r="BJ13541" s="7"/>
    </row>
    <row r="13542" spans="7:62">
      <c r="G13542" s="7"/>
      <c r="BJ13542" s="7"/>
    </row>
    <row r="13543" spans="7:62">
      <c r="G13543" s="7"/>
      <c r="BJ13543" s="7"/>
    </row>
    <row r="13544" spans="7:62">
      <c r="G13544" s="7"/>
      <c r="BJ13544" s="7"/>
    </row>
    <row r="13545" spans="7:62">
      <c r="G13545" s="7"/>
      <c r="BJ13545" s="7"/>
    </row>
    <row r="13546" spans="7:62">
      <c r="G13546" s="7"/>
      <c r="BJ13546" s="7"/>
    </row>
    <row r="13547" spans="7:62">
      <c r="G13547" s="7"/>
      <c r="BJ13547" s="7"/>
    </row>
    <row r="13548" spans="7:62">
      <c r="G13548" s="7"/>
      <c r="BJ13548" s="7"/>
    </row>
    <row r="13549" spans="7:62">
      <c r="G13549" s="7"/>
      <c r="BJ13549" s="7"/>
    </row>
    <row r="13550" spans="7:62">
      <c r="G13550" s="7"/>
      <c r="BJ13550" s="7"/>
    </row>
    <row r="13551" spans="7:62">
      <c r="G13551" s="7"/>
      <c r="BJ13551" s="7"/>
    </row>
    <row r="13552" spans="7:62">
      <c r="G13552" s="7"/>
      <c r="BJ13552" s="7"/>
    </row>
    <row r="13553" spans="7:62">
      <c r="G13553" s="7"/>
      <c r="BJ13553" s="7"/>
    </row>
    <row r="13554" spans="7:62">
      <c r="G13554" s="7"/>
      <c r="BJ13554" s="7"/>
    </row>
    <row r="13555" spans="7:62">
      <c r="G13555" s="7"/>
      <c r="BJ13555" s="7"/>
    </row>
    <row r="13556" spans="7:62">
      <c r="G13556" s="7"/>
      <c r="BJ13556" s="7"/>
    </row>
    <row r="13557" spans="7:62">
      <c r="G13557" s="7"/>
      <c r="BJ13557" s="7"/>
    </row>
    <row r="13558" spans="7:62">
      <c r="G13558" s="7"/>
      <c r="BJ13558" s="7"/>
    </row>
    <row r="13559" spans="7:62">
      <c r="G13559" s="7"/>
      <c r="BJ13559" s="7"/>
    </row>
    <row r="13560" spans="7:62">
      <c r="G13560" s="7"/>
      <c r="BJ13560" s="7"/>
    </row>
    <row r="13561" spans="7:62">
      <c r="G13561" s="7"/>
      <c r="BJ13561" s="7"/>
    </row>
    <row r="13562" spans="7:62">
      <c r="G13562" s="7"/>
      <c r="BJ13562" s="7"/>
    </row>
    <row r="13563" spans="7:62">
      <c r="G13563" s="7"/>
      <c r="BJ13563" s="7"/>
    </row>
    <row r="13564" spans="7:62">
      <c r="G13564" s="7"/>
      <c r="BJ13564" s="7"/>
    </row>
    <row r="13565" spans="7:62">
      <c r="G13565" s="7"/>
      <c r="BJ13565" s="7"/>
    </row>
    <row r="13566" spans="7:62">
      <c r="G13566" s="7"/>
      <c r="BJ13566" s="7"/>
    </row>
    <row r="13567" spans="7:62">
      <c r="G13567" s="7"/>
      <c r="BJ13567" s="7"/>
    </row>
    <row r="13568" spans="7:62">
      <c r="G13568" s="7"/>
      <c r="BJ13568" s="7"/>
    </row>
    <row r="13569" spans="7:62">
      <c r="G13569" s="7"/>
      <c r="BJ13569" s="7"/>
    </row>
    <row r="13570" spans="7:62">
      <c r="G13570" s="7"/>
      <c r="BJ13570" s="7"/>
    </row>
    <row r="13571" spans="7:62">
      <c r="G13571" s="7"/>
      <c r="BJ13571" s="7"/>
    </row>
    <row r="13572" spans="7:62">
      <c r="G13572" s="7"/>
      <c r="BJ13572" s="7"/>
    </row>
    <row r="13573" spans="7:62">
      <c r="G13573" s="7"/>
      <c r="BJ13573" s="7"/>
    </row>
    <row r="13574" spans="7:62">
      <c r="G13574" s="7"/>
      <c r="BJ13574" s="7"/>
    </row>
    <row r="13575" spans="7:62">
      <c r="G13575" s="7"/>
      <c r="BJ13575" s="7"/>
    </row>
    <row r="13576" spans="7:62">
      <c r="G13576" s="7"/>
      <c r="BJ13576" s="7"/>
    </row>
    <row r="13577" spans="7:62">
      <c r="G13577" s="7"/>
      <c r="BJ13577" s="7"/>
    </row>
    <row r="13578" spans="7:62">
      <c r="G13578" s="7"/>
      <c r="BJ13578" s="7"/>
    </row>
    <row r="13579" spans="7:62">
      <c r="G13579" s="7"/>
      <c r="BJ13579" s="7"/>
    </row>
    <row r="13580" spans="7:62">
      <c r="G13580" s="7"/>
      <c r="BJ13580" s="7"/>
    </row>
    <row r="13581" spans="7:62">
      <c r="G13581" s="7"/>
      <c r="BJ13581" s="7"/>
    </row>
    <row r="13582" spans="7:62">
      <c r="G13582" s="7"/>
      <c r="BJ13582" s="7"/>
    </row>
    <row r="13583" spans="7:62">
      <c r="G13583" s="7"/>
      <c r="BJ13583" s="7"/>
    </row>
    <row r="13584" spans="7:62">
      <c r="G13584" s="7"/>
      <c r="BJ13584" s="7"/>
    </row>
    <row r="13585" spans="7:62">
      <c r="G13585" s="7"/>
      <c r="BJ13585" s="7"/>
    </row>
    <row r="13586" spans="7:62">
      <c r="G13586" s="7"/>
      <c r="BJ13586" s="7"/>
    </row>
    <row r="13587" spans="7:62">
      <c r="G13587" s="7"/>
      <c r="BJ13587" s="7"/>
    </row>
    <row r="13588" spans="7:62">
      <c r="G13588" s="7"/>
      <c r="BJ13588" s="7"/>
    </row>
    <row r="13589" spans="7:62">
      <c r="G13589" s="7"/>
      <c r="BJ13589" s="7"/>
    </row>
    <row r="13590" spans="7:62">
      <c r="G13590" s="7"/>
      <c r="BJ13590" s="7"/>
    </row>
    <row r="13591" spans="7:62">
      <c r="G13591" s="7"/>
      <c r="BJ13591" s="7"/>
    </row>
    <row r="13592" spans="7:62">
      <c r="G13592" s="7"/>
      <c r="BJ13592" s="7"/>
    </row>
    <row r="13593" spans="7:62">
      <c r="G13593" s="7"/>
      <c r="BJ13593" s="7"/>
    </row>
    <row r="13594" spans="7:62">
      <c r="G13594" s="7"/>
      <c r="BJ13594" s="7"/>
    </row>
    <row r="13595" spans="7:62">
      <c r="G13595" s="7"/>
      <c r="BJ13595" s="7"/>
    </row>
    <row r="13596" spans="7:62">
      <c r="G13596" s="7"/>
      <c r="BJ13596" s="7"/>
    </row>
    <row r="13597" spans="7:62">
      <c r="G13597" s="7"/>
      <c r="BJ13597" s="7"/>
    </row>
    <row r="13598" spans="7:62">
      <c r="G13598" s="7"/>
      <c r="BJ13598" s="7"/>
    </row>
    <row r="13599" spans="7:62">
      <c r="G13599" s="7"/>
      <c r="BJ13599" s="7"/>
    </row>
    <row r="13600" spans="7:62">
      <c r="G13600" s="7"/>
      <c r="BJ13600" s="7"/>
    </row>
    <row r="13601" spans="7:62">
      <c r="G13601" s="7"/>
      <c r="BJ13601" s="7"/>
    </row>
    <row r="13602" spans="7:62">
      <c r="G13602" s="7"/>
      <c r="BJ13602" s="7"/>
    </row>
    <row r="13603" spans="7:62">
      <c r="G13603" s="7"/>
      <c r="BJ13603" s="7"/>
    </row>
    <row r="13604" spans="7:62">
      <c r="G13604" s="7"/>
      <c r="BJ13604" s="7"/>
    </row>
    <row r="13605" spans="7:62">
      <c r="G13605" s="7"/>
      <c r="BJ13605" s="7"/>
    </row>
    <row r="13606" spans="7:62">
      <c r="G13606" s="7"/>
      <c r="BJ13606" s="7"/>
    </row>
    <row r="13607" spans="7:62">
      <c r="G13607" s="7"/>
      <c r="BJ13607" s="7"/>
    </row>
    <row r="13608" spans="7:62">
      <c r="G13608" s="7"/>
      <c r="BJ13608" s="7"/>
    </row>
    <row r="13609" spans="7:62">
      <c r="G13609" s="7"/>
      <c r="BJ13609" s="7"/>
    </row>
    <row r="13610" spans="7:62">
      <c r="G13610" s="7"/>
      <c r="BJ13610" s="7"/>
    </row>
    <row r="13611" spans="7:62">
      <c r="G13611" s="7"/>
      <c r="BJ13611" s="7"/>
    </row>
    <row r="13612" spans="7:62">
      <c r="G13612" s="7"/>
      <c r="BJ13612" s="7"/>
    </row>
    <row r="13613" spans="7:62">
      <c r="G13613" s="7"/>
      <c r="BJ13613" s="7"/>
    </row>
    <row r="13614" spans="7:62">
      <c r="G13614" s="7"/>
      <c r="BJ13614" s="7"/>
    </row>
    <row r="13615" spans="7:62">
      <c r="G13615" s="7"/>
      <c r="BJ13615" s="7"/>
    </row>
    <row r="13616" spans="7:62">
      <c r="G13616" s="7"/>
      <c r="BJ13616" s="7"/>
    </row>
    <row r="13617" spans="7:62">
      <c r="G13617" s="7"/>
      <c r="BJ13617" s="7"/>
    </row>
    <row r="13618" spans="7:62">
      <c r="G13618" s="7"/>
      <c r="BJ13618" s="7"/>
    </row>
    <row r="13619" spans="7:62">
      <c r="G13619" s="7"/>
      <c r="BJ13619" s="7"/>
    </row>
    <row r="13620" spans="7:62">
      <c r="G13620" s="7"/>
      <c r="BJ13620" s="7"/>
    </row>
    <row r="13621" spans="7:62">
      <c r="G13621" s="7"/>
      <c r="BJ13621" s="7"/>
    </row>
    <row r="13622" spans="7:62">
      <c r="G13622" s="7"/>
      <c r="BJ13622" s="7"/>
    </row>
    <row r="13623" spans="7:62">
      <c r="G13623" s="7"/>
      <c r="BJ13623" s="7"/>
    </row>
    <row r="13624" spans="7:62">
      <c r="G13624" s="7"/>
      <c r="BJ13624" s="7"/>
    </row>
    <row r="13625" spans="7:62">
      <c r="G13625" s="7"/>
      <c r="BJ13625" s="7"/>
    </row>
    <row r="13626" spans="7:62">
      <c r="G13626" s="7"/>
      <c r="BJ13626" s="7"/>
    </row>
    <row r="13627" spans="7:62">
      <c r="G13627" s="7"/>
      <c r="BJ13627" s="7"/>
    </row>
    <row r="13628" spans="7:62">
      <c r="G13628" s="7"/>
      <c r="BJ13628" s="7"/>
    </row>
    <row r="13629" spans="7:62">
      <c r="G13629" s="7"/>
      <c r="BJ13629" s="7"/>
    </row>
    <row r="13630" spans="7:62">
      <c r="G13630" s="7"/>
      <c r="BJ13630" s="7"/>
    </row>
    <row r="13631" spans="7:62">
      <c r="G13631" s="7"/>
      <c r="BJ13631" s="7"/>
    </row>
    <row r="13632" spans="7:62">
      <c r="G13632" s="7"/>
      <c r="BJ13632" s="7"/>
    </row>
    <row r="13633" spans="7:62">
      <c r="G13633" s="7"/>
      <c r="BJ13633" s="7"/>
    </row>
    <row r="13634" spans="7:62">
      <c r="G13634" s="7"/>
      <c r="BJ13634" s="7"/>
    </row>
    <row r="13635" spans="7:62">
      <c r="G13635" s="7"/>
      <c r="BJ13635" s="7"/>
    </row>
    <row r="13636" spans="7:62">
      <c r="G13636" s="7"/>
      <c r="BJ13636" s="7"/>
    </row>
    <row r="13637" spans="7:62">
      <c r="G13637" s="7"/>
      <c r="BJ13637" s="7"/>
    </row>
    <row r="13638" spans="7:62">
      <c r="G13638" s="7"/>
      <c r="BJ13638" s="7"/>
    </row>
    <row r="13639" spans="7:62">
      <c r="G13639" s="7"/>
      <c r="BJ13639" s="7"/>
    </row>
    <row r="13640" spans="7:62">
      <c r="G13640" s="7"/>
      <c r="BJ13640" s="7"/>
    </row>
    <row r="13641" spans="7:62">
      <c r="G13641" s="7"/>
      <c r="BJ13641" s="7"/>
    </row>
    <row r="13642" spans="7:62">
      <c r="G13642" s="7"/>
      <c r="BJ13642" s="7"/>
    </row>
    <row r="13643" spans="7:62">
      <c r="G13643" s="7"/>
      <c r="BJ13643" s="7"/>
    </row>
    <row r="13644" spans="7:62">
      <c r="G13644" s="7"/>
      <c r="BJ13644" s="7"/>
    </row>
    <row r="13645" spans="7:62">
      <c r="G13645" s="7"/>
      <c r="BJ13645" s="7"/>
    </row>
    <row r="13646" spans="7:62">
      <c r="G13646" s="7"/>
      <c r="BJ13646" s="7"/>
    </row>
    <row r="13647" spans="7:62">
      <c r="G13647" s="7"/>
      <c r="BJ13647" s="7"/>
    </row>
    <row r="13648" spans="7:62">
      <c r="G13648" s="7"/>
      <c r="BJ13648" s="7"/>
    </row>
    <row r="13649" spans="7:62">
      <c r="G13649" s="7"/>
      <c r="BJ13649" s="7"/>
    </row>
    <row r="13650" spans="7:62">
      <c r="G13650" s="7"/>
      <c r="BJ13650" s="7"/>
    </row>
    <row r="13651" spans="7:62">
      <c r="G13651" s="7"/>
      <c r="BJ13651" s="7"/>
    </row>
    <row r="13652" spans="7:62">
      <c r="G13652" s="7"/>
      <c r="BJ13652" s="7"/>
    </row>
    <row r="13653" spans="7:62">
      <c r="G13653" s="7"/>
      <c r="BJ13653" s="7"/>
    </row>
    <row r="13654" spans="7:62">
      <c r="G13654" s="7"/>
      <c r="BJ13654" s="7"/>
    </row>
    <row r="13655" spans="7:62">
      <c r="G13655" s="7"/>
      <c r="BJ13655" s="7"/>
    </row>
    <row r="13656" spans="7:62">
      <c r="G13656" s="7"/>
      <c r="BJ13656" s="7"/>
    </row>
    <row r="13657" spans="7:62">
      <c r="G13657" s="7"/>
      <c r="BJ13657" s="7"/>
    </row>
    <row r="13658" spans="7:62">
      <c r="G13658" s="7"/>
      <c r="BJ13658" s="7"/>
    </row>
    <row r="13659" spans="7:62">
      <c r="G13659" s="7"/>
      <c r="BJ13659" s="7"/>
    </row>
    <row r="13660" spans="7:62">
      <c r="G13660" s="7"/>
      <c r="BJ13660" s="7"/>
    </row>
    <row r="13661" spans="7:62">
      <c r="G13661" s="7"/>
      <c r="BJ13661" s="7"/>
    </row>
    <row r="13662" spans="7:62">
      <c r="G13662" s="7"/>
      <c r="BJ13662" s="7"/>
    </row>
    <row r="13663" spans="7:62">
      <c r="G13663" s="7"/>
      <c r="BJ13663" s="7"/>
    </row>
    <row r="13664" spans="7:62">
      <c r="G13664" s="7"/>
      <c r="BJ13664" s="7"/>
    </row>
    <row r="13665" spans="7:62">
      <c r="G13665" s="7"/>
      <c r="BJ13665" s="7"/>
    </row>
    <row r="13666" spans="7:62">
      <c r="G13666" s="7"/>
      <c r="BJ13666" s="7"/>
    </row>
    <row r="13667" spans="7:62">
      <c r="G13667" s="7"/>
      <c r="BJ13667" s="7"/>
    </row>
    <row r="13668" spans="7:62">
      <c r="G13668" s="7"/>
      <c r="BJ13668" s="7"/>
    </row>
    <row r="13669" spans="7:62">
      <c r="G13669" s="7"/>
      <c r="BJ13669" s="7"/>
    </row>
    <row r="13670" spans="7:62">
      <c r="G13670" s="7"/>
      <c r="BJ13670" s="7"/>
    </row>
    <row r="13671" spans="7:62">
      <c r="G13671" s="7"/>
      <c r="BJ13671" s="7"/>
    </row>
    <row r="13672" spans="7:62">
      <c r="G13672" s="7"/>
      <c r="BJ13672" s="7"/>
    </row>
    <row r="13673" spans="7:62">
      <c r="G13673" s="7"/>
      <c r="BJ13673" s="7"/>
    </row>
    <row r="13674" spans="7:62">
      <c r="G13674" s="7"/>
      <c r="BJ13674" s="7"/>
    </row>
    <row r="13675" spans="7:62">
      <c r="G13675" s="7"/>
      <c r="BJ13675" s="7"/>
    </row>
    <row r="13676" spans="7:62">
      <c r="G13676" s="7"/>
      <c r="BJ13676" s="7"/>
    </row>
    <row r="13677" spans="7:62">
      <c r="G13677" s="7"/>
      <c r="BJ13677" s="7"/>
    </row>
    <row r="13678" spans="7:62">
      <c r="G13678" s="7"/>
      <c r="BJ13678" s="7"/>
    </row>
    <row r="13679" spans="7:62">
      <c r="G13679" s="7"/>
      <c r="BJ13679" s="7"/>
    </row>
    <row r="13680" spans="7:62">
      <c r="G13680" s="7"/>
      <c r="BJ13680" s="7"/>
    </row>
    <row r="13681" spans="7:62">
      <c r="G13681" s="7"/>
      <c r="BJ13681" s="7"/>
    </row>
    <row r="13682" spans="7:62">
      <c r="G13682" s="7"/>
      <c r="BJ13682" s="7"/>
    </row>
    <row r="13683" spans="7:62">
      <c r="G13683" s="7"/>
      <c r="BJ13683" s="7"/>
    </row>
    <row r="13684" spans="7:62">
      <c r="G13684" s="7"/>
      <c r="BJ13684" s="7"/>
    </row>
    <row r="13685" spans="7:62">
      <c r="G13685" s="7"/>
      <c r="BJ13685" s="7"/>
    </row>
    <row r="13686" spans="7:62">
      <c r="G13686" s="7"/>
      <c r="BJ13686" s="7"/>
    </row>
    <row r="13687" spans="7:62">
      <c r="G13687" s="7"/>
      <c r="BJ13687" s="7"/>
    </row>
    <row r="13688" spans="7:62">
      <c r="G13688" s="7"/>
      <c r="BJ13688" s="7"/>
    </row>
    <row r="13689" spans="7:62">
      <c r="G13689" s="7"/>
      <c r="BJ13689" s="7"/>
    </row>
    <row r="13690" spans="7:62">
      <c r="G13690" s="7"/>
      <c r="BJ13690" s="7"/>
    </row>
    <row r="13691" spans="7:62">
      <c r="G13691" s="7"/>
      <c r="BJ13691" s="7"/>
    </row>
    <row r="13692" spans="7:62">
      <c r="G13692" s="7"/>
      <c r="BJ13692" s="7"/>
    </row>
    <row r="13693" spans="7:62">
      <c r="G13693" s="7"/>
      <c r="BJ13693" s="7"/>
    </row>
    <row r="13694" spans="7:62">
      <c r="G13694" s="7"/>
      <c r="BJ13694" s="7"/>
    </row>
    <row r="13695" spans="7:62">
      <c r="G13695" s="7"/>
      <c r="BJ13695" s="7"/>
    </row>
    <row r="13696" spans="7:62">
      <c r="G13696" s="7"/>
      <c r="BJ13696" s="7"/>
    </row>
    <row r="13697" spans="7:62">
      <c r="G13697" s="7"/>
      <c r="BJ13697" s="7"/>
    </row>
    <row r="13698" spans="7:62">
      <c r="G13698" s="7"/>
      <c r="BJ13698" s="7"/>
    </row>
    <row r="13699" spans="7:62">
      <c r="G13699" s="7"/>
      <c r="BJ13699" s="7"/>
    </row>
    <row r="13700" spans="7:62">
      <c r="G13700" s="7"/>
      <c r="BJ13700" s="7"/>
    </row>
    <row r="13701" spans="7:62">
      <c r="G13701" s="7"/>
      <c r="BJ13701" s="7"/>
    </row>
    <row r="13702" spans="7:62">
      <c r="G13702" s="7"/>
      <c r="BJ13702" s="7"/>
    </row>
    <row r="13703" spans="7:62">
      <c r="G13703" s="7"/>
      <c r="BJ13703" s="7"/>
    </row>
    <row r="13704" spans="7:62">
      <c r="G13704" s="7"/>
      <c r="BJ13704" s="7"/>
    </row>
    <row r="13705" spans="7:62">
      <c r="G13705" s="7"/>
      <c r="BJ13705" s="7"/>
    </row>
    <row r="13706" spans="7:62">
      <c r="G13706" s="7"/>
      <c r="BJ13706" s="7"/>
    </row>
    <row r="13707" spans="7:62">
      <c r="G13707" s="7"/>
      <c r="BJ13707" s="7"/>
    </row>
    <row r="13708" spans="7:62">
      <c r="G13708" s="7"/>
      <c r="BJ13708" s="7"/>
    </row>
    <row r="13709" spans="7:62">
      <c r="G13709" s="7"/>
      <c r="BJ13709" s="7"/>
    </row>
    <row r="13710" spans="7:62">
      <c r="G13710" s="7"/>
      <c r="BJ13710" s="7"/>
    </row>
    <row r="13711" spans="7:62">
      <c r="G13711" s="7"/>
      <c r="BJ13711" s="7"/>
    </row>
    <row r="13712" spans="7:62">
      <c r="G13712" s="7"/>
      <c r="BJ13712" s="7"/>
    </row>
    <row r="13713" spans="7:62">
      <c r="G13713" s="7"/>
      <c r="BJ13713" s="7"/>
    </row>
    <row r="13714" spans="7:62">
      <c r="G13714" s="7"/>
      <c r="BJ13714" s="7"/>
    </row>
    <row r="13715" spans="7:62">
      <c r="G13715" s="7"/>
      <c r="BJ13715" s="7"/>
    </row>
    <row r="13716" spans="7:62">
      <c r="G13716" s="7"/>
      <c r="BJ13716" s="7"/>
    </row>
    <row r="13717" spans="7:62">
      <c r="G13717" s="7"/>
      <c r="BJ13717" s="7"/>
    </row>
    <row r="13718" spans="7:62">
      <c r="G13718" s="7"/>
      <c r="BJ13718" s="7"/>
    </row>
    <row r="13719" spans="7:62">
      <c r="G13719" s="7"/>
      <c r="BJ13719" s="7"/>
    </row>
    <row r="13720" spans="7:62">
      <c r="G13720" s="7"/>
      <c r="BJ13720" s="7"/>
    </row>
    <row r="13721" spans="7:62">
      <c r="G13721" s="7"/>
      <c r="BJ13721" s="7"/>
    </row>
    <row r="13722" spans="7:62">
      <c r="G13722" s="7"/>
      <c r="BJ13722" s="7"/>
    </row>
    <row r="13723" spans="7:62">
      <c r="G13723" s="7"/>
      <c r="BJ13723" s="7"/>
    </row>
    <row r="13724" spans="7:62">
      <c r="G13724" s="7"/>
      <c r="BJ13724" s="7"/>
    </row>
    <row r="13725" spans="7:62">
      <c r="G13725" s="7"/>
      <c r="BJ13725" s="7"/>
    </row>
    <row r="13726" spans="7:62">
      <c r="G13726" s="7"/>
      <c r="BJ13726" s="7"/>
    </row>
    <row r="13727" spans="7:62">
      <c r="G13727" s="7"/>
      <c r="BJ13727" s="7"/>
    </row>
    <row r="13728" spans="7:62">
      <c r="G13728" s="7"/>
      <c r="BJ13728" s="7"/>
    </row>
    <row r="13729" spans="7:62">
      <c r="G13729" s="7"/>
      <c r="BJ13729" s="7"/>
    </row>
    <row r="13730" spans="7:62">
      <c r="G13730" s="7"/>
      <c r="BJ13730" s="7"/>
    </row>
    <row r="13731" spans="7:62">
      <c r="G13731" s="7"/>
      <c r="BJ13731" s="7"/>
    </row>
    <row r="13732" spans="7:62">
      <c r="G13732" s="7"/>
      <c r="BJ13732" s="7"/>
    </row>
    <row r="13733" spans="7:62">
      <c r="G13733" s="7"/>
      <c r="BJ13733" s="7"/>
    </row>
    <row r="13734" spans="7:62">
      <c r="G13734" s="7"/>
      <c r="BJ13734" s="7"/>
    </row>
    <row r="13735" spans="7:62">
      <c r="G13735" s="7"/>
      <c r="BJ13735" s="7"/>
    </row>
    <row r="13736" spans="7:62">
      <c r="G13736" s="7"/>
      <c r="BJ13736" s="7"/>
    </row>
    <row r="13737" spans="7:62">
      <c r="G13737" s="7"/>
      <c r="BJ13737" s="7"/>
    </row>
    <row r="13738" spans="7:62">
      <c r="G13738" s="7"/>
      <c r="BJ13738" s="7"/>
    </row>
    <row r="13739" spans="7:62">
      <c r="G13739" s="7"/>
      <c r="BJ13739" s="7"/>
    </row>
    <row r="13740" spans="7:62">
      <c r="G13740" s="7"/>
      <c r="BJ13740" s="7"/>
    </row>
    <row r="13741" spans="7:62">
      <c r="G13741" s="7"/>
      <c r="BJ13741" s="7"/>
    </row>
    <row r="13742" spans="7:62">
      <c r="G13742" s="7"/>
      <c r="BJ13742" s="7"/>
    </row>
    <row r="13743" spans="7:62">
      <c r="G13743" s="7"/>
      <c r="BJ13743" s="7"/>
    </row>
    <row r="13744" spans="7:62">
      <c r="G13744" s="7"/>
      <c r="BJ13744" s="7"/>
    </row>
    <row r="13745" spans="7:62">
      <c r="G13745" s="7"/>
      <c r="BJ13745" s="7"/>
    </row>
    <row r="13746" spans="7:62">
      <c r="G13746" s="7"/>
      <c r="BJ13746" s="7"/>
    </row>
    <row r="13747" spans="7:62">
      <c r="G13747" s="7"/>
      <c r="BJ13747" s="7"/>
    </row>
    <row r="13748" spans="7:62">
      <c r="G13748" s="7"/>
      <c r="BJ13748" s="7"/>
    </row>
    <row r="13749" spans="7:62">
      <c r="G13749" s="7"/>
      <c r="BJ13749" s="7"/>
    </row>
    <row r="13750" spans="7:62">
      <c r="G13750" s="7"/>
      <c r="BJ13750" s="7"/>
    </row>
    <row r="13751" spans="7:62">
      <c r="G13751" s="7"/>
      <c r="BJ13751" s="7"/>
    </row>
    <row r="13752" spans="7:62">
      <c r="G13752" s="7"/>
      <c r="BJ13752" s="7"/>
    </row>
    <row r="13753" spans="7:62">
      <c r="G13753" s="7"/>
      <c r="BJ13753" s="7"/>
    </row>
    <row r="13754" spans="7:62">
      <c r="G13754" s="7"/>
      <c r="BJ13754" s="7"/>
    </row>
    <row r="13755" spans="7:62">
      <c r="G13755" s="7"/>
      <c r="BJ13755" s="7"/>
    </row>
    <row r="13756" spans="7:62">
      <c r="G13756" s="7"/>
      <c r="BJ13756" s="7"/>
    </row>
    <row r="13757" spans="7:62">
      <c r="G13757" s="7"/>
      <c r="BJ13757" s="7"/>
    </row>
    <row r="13758" spans="7:62">
      <c r="G13758" s="7"/>
      <c r="BJ13758" s="7"/>
    </row>
    <row r="13759" spans="7:62">
      <c r="G13759" s="7"/>
      <c r="BJ13759" s="7"/>
    </row>
    <row r="13760" spans="7:62">
      <c r="G13760" s="7"/>
      <c r="BJ13760" s="7"/>
    </row>
    <row r="13761" spans="7:62">
      <c r="G13761" s="7"/>
      <c r="BJ13761" s="7"/>
    </row>
    <row r="13762" spans="7:62">
      <c r="G13762" s="7"/>
      <c r="BJ13762" s="7"/>
    </row>
    <row r="13763" spans="7:62">
      <c r="G13763" s="7"/>
      <c r="BJ13763" s="7"/>
    </row>
    <row r="13764" spans="7:62">
      <c r="G13764" s="7"/>
      <c r="BJ13764" s="7"/>
    </row>
    <row r="13765" spans="7:62">
      <c r="G13765" s="7"/>
      <c r="BJ13765" s="7"/>
    </row>
    <row r="13766" spans="7:62">
      <c r="G13766" s="7"/>
      <c r="BJ13766" s="7"/>
    </row>
    <row r="13767" spans="7:62">
      <c r="G13767" s="7"/>
      <c r="BJ13767" s="7"/>
    </row>
    <row r="13768" spans="7:62">
      <c r="G13768" s="7"/>
      <c r="BJ13768" s="7"/>
    </row>
    <row r="13769" spans="7:62">
      <c r="G13769" s="7"/>
      <c r="BJ13769" s="7"/>
    </row>
    <row r="13770" spans="7:62">
      <c r="G13770" s="7"/>
      <c r="BJ13770" s="7"/>
    </row>
    <row r="13771" spans="7:62">
      <c r="G13771" s="7"/>
      <c r="BJ13771" s="7"/>
    </row>
    <row r="13772" spans="7:62">
      <c r="G13772" s="7"/>
      <c r="BJ13772" s="7"/>
    </row>
    <row r="13773" spans="7:62">
      <c r="G13773" s="7"/>
      <c r="BJ13773" s="7"/>
    </row>
    <row r="13774" spans="7:62">
      <c r="G13774" s="7"/>
      <c r="BJ13774" s="7"/>
    </row>
    <row r="13775" spans="7:62">
      <c r="G13775" s="7"/>
      <c r="BJ13775" s="7"/>
    </row>
    <row r="13776" spans="7:62">
      <c r="G13776" s="7"/>
      <c r="BJ13776" s="7"/>
    </row>
    <row r="13777" spans="7:62">
      <c r="G13777" s="7"/>
      <c r="BJ13777" s="7"/>
    </row>
    <row r="13778" spans="7:62">
      <c r="G13778" s="7"/>
      <c r="BJ13778" s="7"/>
    </row>
    <row r="13779" spans="7:62">
      <c r="G13779" s="7"/>
      <c r="BJ13779" s="7"/>
    </row>
    <row r="13780" spans="7:62">
      <c r="G13780" s="7"/>
      <c r="BJ13780" s="7"/>
    </row>
    <row r="13781" spans="7:62">
      <c r="G13781" s="7"/>
      <c r="BJ13781" s="7"/>
    </row>
    <row r="13782" spans="7:62">
      <c r="G13782" s="7"/>
      <c r="BJ13782" s="7"/>
    </row>
    <row r="13783" spans="7:62">
      <c r="G13783" s="7"/>
      <c r="BJ13783" s="7"/>
    </row>
    <row r="13784" spans="7:62">
      <c r="G13784" s="7"/>
      <c r="BJ13784" s="7"/>
    </row>
    <row r="13785" spans="7:62">
      <c r="G13785" s="7"/>
      <c r="BJ13785" s="7"/>
    </row>
    <row r="13786" spans="7:62">
      <c r="G13786" s="7"/>
      <c r="BJ13786" s="7"/>
    </row>
    <row r="13787" spans="7:62">
      <c r="G13787" s="7"/>
      <c r="BJ13787" s="7"/>
    </row>
    <row r="13788" spans="7:62">
      <c r="G13788" s="7"/>
      <c r="BJ13788" s="7"/>
    </row>
    <row r="13789" spans="7:62">
      <c r="G13789" s="7"/>
      <c r="BJ13789" s="7"/>
    </row>
    <row r="13790" spans="7:62">
      <c r="G13790" s="7"/>
      <c r="BJ13790" s="7"/>
    </row>
    <row r="13791" spans="7:62">
      <c r="G13791" s="7"/>
      <c r="BJ13791" s="7"/>
    </row>
    <row r="13792" spans="7:62">
      <c r="G13792" s="7"/>
      <c r="BJ13792" s="7"/>
    </row>
    <row r="13793" spans="7:62">
      <c r="G13793" s="7"/>
      <c r="BJ13793" s="7"/>
    </row>
    <row r="13794" spans="7:62">
      <c r="G13794" s="7"/>
      <c r="BJ13794" s="7"/>
    </row>
    <row r="13795" spans="7:62">
      <c r="G13795" s="7"/>
      <c r="BJ13795" s="7"/>
    </row>
    <row r="13796" spans="7:62">
      <c r="G13796" s="7"/>
      <c r="BJ13796" s="7"/>
    </row>
    <row r="13797" spans="7:62">
      <c r="G13797" s="7"/>
      <c r="BJ13797" s="7"/>
    </row>
    <row r="13798" spans="7:62">
      <c r="G13798" s="7"/>
      <c r="BJ13798" s="7"/>
    </row>
    <row r="13799" spans="7:62">
      <c r="G13799" s="7"/>
      <c r="BJ13799" s="7"/>
    </row>
    <row r="13800" spans="7:62">
      <c r="G13800" s="7"/>
      <c r="BJ13800" s="7"/>
    </row>
    <row r="13801" spans="7:62">
      <c r="G13801" s="7"/>
      <c r="BJ13801" s="7"/>
    </row>
    <row r="13802" spans="7:62">
      <c r="G13802" s="7"/>
      <c r="BJ13802" s="7"/>
    </row>
    <row r="13803" spans="7:62">
      <c r="G13803" s="7"/>
      <c r="BJ13803" s="7"/>
    </row>
    <row r="13804" spans="7:62">
      <c r="G13804" s="7"/>
      <c r="BJ13804" s="7"/>
    </row>
    <row r="13805" spans="7:62">
      <c r="G13805" s="7"/>
      <c r="BJ13805" s="7"/>
    </row>
    <row r="13806" spans="7:62">
      <c r="G13806" s="7"/>
      <c r="BJ13806" s="7"/>
    </row>
    <row r="13807" spans="7:62">
      <c r="G13807" s="7"/>
      <c r="BJ13807" s="7"/>
    </row>
    <row r="13808" spans="7:62">
      <c r="G13808" s="7"/>
      <c r="BJ13808" s="7"/>
    </row>
    <row r="13809" spans="7:62">
      <c r="G13809" s="7"/>
      <c r="BJ13809" s="7"/>
    </row>
    <row r="13810" spans="7:62">
      <c r="G13810" s="7"/>
      <c r="BJ13810" s="7"/>
    </row>
    <row r="13811" spans="7:62">
      <c r="G13811" s="7"/>
      <c r="BJ13811" s="7"/>
    </row>
    <row r="13812" spans="7:62">
      <c r="G13812" s="7"/>
      <c r="BJ13812" s="7"/>
    </row>
    <row r="13813" spans="7:62">
      <c r="G13813" s="7"/>
      <c r="BJ13813" s="7"/>
    </row>
    <row r="13814" spans="7:62">
      <c r="G13814" s="7"/>
      <c r="BJ13814" s="7"/>
    </row>
    <row r="13815" spans="7:62">
      <c r="G13815" s="7"/>
      <c r="BJ13815" s="7"/>
    </row>
    <row r="13816" spans="7:62">
      <c r="G13816" s="7"/>
      <c r="BJ13816" s="7"/>
    </row>
    <row r="13817" spans="7:62">
      <c r="G13817" s="7"/>
      <c r="BJ13817" s="7"/>
    </row>
    <row r="13818" spans="7:62">
      <c r="G13818" s="7"/>
      <c r="BJ13818" s="7"/>
    </row>
    <row r="13819" spans="7:62">
      <c r="G13819" s="7"/>
      <c r="BJ13819" s="7"/>
    </row>
    <row r="13820" spans="7:62">
      <c r="G13820" s="7"/>
      <c r="BJ13820" s="7"/>
    </row>
    <row r="13821" spans="7:62">
      <c r="G13821" s="7"/>
      <c r="BJ13821" s="7"/>
    </row>
    <row r="13822" spans="7:62">
      <c r="G13822" s="7"/>
      <c r="BJ13822" s="7"/>
    </row>
    <row r="13823" spans="7:62">
      <c r="G13823" s="7"/>
      <c r="BJ13823" s="7"/>
    </row>
    <row r="13824" spans="7:62">
      <c r="G13824" s="7"/>
      <c r="BJ13824" s="7"/>
    </row>
    <row r="13825" spans="7:62">
      <c r="G13825" s="7"/>
      <c r="BJ13825" s="7"/>
    </row>
    <row r="13826" spans="7:62">
      <c r="G13826" s="7"/>
      <c r="BJ13826" s="7"/>
    </row>
    <row r="13827" spans="7:62">
      <c r="G13827" s="7"/>
      <c r="BJ13827" s="7"/>
    </row>
    <row r="13828" spans="7:62">
      <c r="G13828" s="7"/>
      <c r="BJ13828" s="7"/>
    </row>
    <row r="13829" spans="7:62">
      <c r="G13829" s="7"/>
      <c r="BJ13829" s="7"/>
    </row>
    <row r="13830" spans="7:62">
      <c r="G13830" s="7"/>
      <c r="BJ13830" s="7"/>
    </row>
    <row r="13831" spans="7:62">
      <c r="G13831" s="7"/>
      <c r="BJ13831" s="7"/>
    </row>
    <row r="13832" spans="7:62">
      <c r="G13832" s="7"/>
      <c r="BJ13832" s="7"/>
    </row>
    <row r="13833" spans="7:62">
      <c r="G13833" s="7"/>
      <c r="BJ13833" s="7"/>
    </row>
    <row r="13834" spans="7:62">
      <c r="G13834" s="7"/>
      <c r="BJ13834" s="7"/>
    </row>
    <row r="13835" spans="7:62">
      <c r="G13835" s="7"/>
      <c r="BJ13835" s="7"/>
    </row>
    <row r="13836" spans="7:62">
      <c r="G13836" s="7"/>
      <c r="BJ13836" s="7"/>
    </row>
    <row r="13837" spans="7:62">
      <c r="G13837" s="7"/>
      <c r="BJ13837" s="7"/>
    </row>
    <row r="13838" spans="7:62">
      <c r="G13838" s="7"/>
      <c r="BJ13838" s="7"/>
    </row>
    <row r="13839" spans="7:62">
      <c r="G13839" s="7"/>
      <c r="BJ13839" s="7"/>
    </row>
    <row r="13840" spans="7:62">
      <c r="G13840" s="7"/>
      <c r="BJ13840" s="7"/>
    </row>
    <row r="13841" spans="7:62">
      <c r="G13841" s="7"/>
      <c r="BJ13841" s="7"/>
    </row>
    <row r="13842" spans="7:62">
      <c r="G13842" s="7"/>
      <c r="BJ13842" s="7"/>
    </row>
    <row r="13843" spans="7:62">
      <c r="G13843" s="7"/>
      <c r="BJ13843" s="7"/>
    </row>
    <row r="13844" spans="7:62">
      <c r="G13844" s="7"/>
      <c r="BJ13844" s="7"/>
    </row>
    <row r="13845" spans="7:62">
      <c r="G13845" s="7"/>
      <c r="BJ13845" s="7"/>
    </row>
    <row r="13846" spans="7:62">
      <c r="G13846" s="7"/>
      <c r="BJ13846" s="7"/>
    </row>
    <row r="13847" spans="7:62">
      <c r="G13847" s="7"/>
      <c r="BJ13847" s="7"/>
    </row>
    <row r="13848" spans="7:62">
      <c r="G13848" s="7"/>
      <c r="BJ13848" s="7"/>
    </row>
    <row r="13849" spans="7:62">
      <c r="G13849" s="7"/>
      <c r="BJ13849" s="7"/>
    </row>
    <row r="13850" spans="7:62">
      <c r="G13850" s="7"/>
      <c r="BJ13850" s="7"/>
    </row>
    <row r="13851" spans="7:62">
      <c r="G13851" s="7"/>
      <c r="BJ13851" s="7"/>
    </row>
    <row r="13852" spans="7:62">
      <c r="G13852" s="7"/>
      <c r="BJ13852" s="7"/>
    </row>
    <row r="13853" spans="7:62">
      <c r="G13853" s="7"/>
      <c r="BJ13853" s="7"/>
    </row>
    <row r="13854" spans="7:62">
      <c r="G13854" s="7"/>
      <c r="BJ13854" s="7"/>
    </row>
    <row r="13855" spans="7:62">
      <c r="G13855" s="7"/>
      <c r="BJ13855" s="7"/>
    </row>
    <row r="13856" spans="7:62">
      <c r="G13856" s="7"/>
      <c r="BJ13856" s="7"/>
    </row>
    <row r="13857" spans="7:62">
      <c r="G13857" s="7"/>
      <c r="BJ13857" s="7"/>
    </row>
    <row r="13858" spans="7:62">
      <c r="G13858" s="7"/>
      <c r="BJ13858" s="7"/>
    </row>
    <row r="13859" spans="7:62">
      <c r="G13859" s="7"/>
      <c r="BJ13859" s="7"/>
    </row>
    <row r="13860" spans="7:62">
      <c r="G13860" s="7"/>
      <c r="BJ13860" s="7"/>
    </row>
    <row r="13861" spans="7:62">
      <c r="G13861" s="7"/>
      <c r="BJ13861" s="7"/>
    </row>
    <row r="13862" spans="7:62">
      <c r="G13862" s="7"/>
      <c r="BJ13862" s="7"/>
    </row>
    <row r="13863" spans="7:62">
      <c r="G13863" s="7"/>
      <c r="BJ13863" s="7"/>
    </row>
    <row r="13864" spans="7:62">
      <c r="G13864" s="7"/>
      <c r="BJ13864" s="7"/>
    </row>
    <row r="13865" spans="7:62">
      <c r="G13865" s="7"/>
      <c r="BJ13865" s="7"/>
    </row>
    <row r="13866" spans="7:62">
      <c r="G13866" s="7"/>
      <c r="BJ13866" s="7"/>
    </row>
    <row r="13867" spans="7:62">
      <c r="G13867" s="7"/>
      <c r="BJ13867" s="7"/>
    </row>
    <row r="13868" spans="7:62">
      <c r="G13868" s="7"/>
      <c r="BJ13868" s="7"/>
    </row>
    <row r="13869" spans="7:62">
      <c r="G13869" s="7"/>
      <c r="BJ13869" s="7"/>
    </row>
    <row r="13870" spans="7:62">
      <c r="G13870" s="7"/>
      <c r="BJ13870" s="7"/>
    </row>
    <row r="13871" spans="7:62">
      <c r="G13871" s="7"/>
      <c r="BJ13871" s="7"/>
    </row>
    <row r="13872" spans="7:62">
      <c r="G13872" s="7"/>
      <c r="BJ13872" s="7"/>
    </row>
    <row r="13873" spans="7:62">
      <c r="G13873" s="7"/>
      <c r="BJ13873" s="7"/>
    </row>
    <row r="13874" spans="7:62">
      <c r="G13874" s="7"/>
      <c r="BJ13874" s="7"/>
    </row>
    <row r="13875" spans="7:62">
      <c r="G13875" s="7"/>
      <c r="BJ13875" s="7"/>
    </row>
    <row r="13876" spans="7:62">
      <c r="G13876" s="7"/>
      <c r="BJ13876" s="7"/>
    </row>
    <row r="13877" spans="7:62">
      <c r="G13877" s="7"/>
      <c r="BJ13877" s="7"/>
    </row>
    <row r="13878" spans="7:62">
      <c r="G13878" s="7"/>
      <c r="BJ13878" s="7"/>
    </row>
    <row r="13879" spans="7:62">
      <c r="G13879" s="7"/>
      <c r="BJ13879" s="7"/>
    </row>
    <row r="13880" spans="7:62">
      <c r="G13880" s="7"/>
      <c r="BJ13880" s="7"/>
    </row>
    <row r="13881" spans="7:62">
      <c r="G13881" s="7"/>
      <c r="BJ13881" s="7"/>
    </row>
    <row r="13882" spans="7:62">
      <c r="G13882" s="7"/>
      <c r="BJ13882" s="7"/>
    </row>
    <row r="13883" spans="7:62">
      <c r="G13883" s="7"/>
      <c r="BJ13883" s="7"/>
    </row>
    <row r="13884" spans="7:62">
      <c r="G13884" s="7"/>
      <c r="BJ13884" s="7"/>
    </row>
    <row r="13885" spans="7:62">
      <c r="G13885" s="7"/>
      <c r="BJ13885" s="7"/>
    </row>
    <row r="13886" spans="7:62">
      <c r="G13886" s="7"/>
      <c r="BJ13886" s="7"/>
    </row>
    <row r="13887" spans="7:62">
      <c r="G13887" s="7"/>
      <c r="BJ13887" s="7"/>
    </row>
    <row r="13888" spans="7:62">
      <c r="G13888" s="7"/>
      <c r="BJ13888" s="7"/>
    </row>
    <row r="13889" spans="7:62">
      <c r="G13889" s="7"/>
      <c r="BJ13889" s="7"/>
    </row>
    <row r="13890" spans="7:62">
      <c r="G13890" s="7"/>
      <c r="BJ13890" s="7"/>
    </row>
    <row r="13891" spans="7:62">
      <c r="G13891" s="7"/>
      <c r="BJ13891" s="7"/>
    </row>
    <row r="13892" spans="7:62">
      <c r="G13892" s="7"/>
      <c r="BJ13892" s="7"/>
    </row>
    <row r="13893" spans="7:62">
      <c r="G13893" s="7"/>
      <c r="BJ13893" s="7"/>
    </row>
    <row r="13894" spans="7:62">
      <c r="G13894" s="7"/>
      <c r="BJ13894" s="7"/>
    </row>
    <row r="13895" spans="7:62">
      <c r="G13895" s="7"/>
      <c r="BJ13895" s="7"/>
    </row>
    <row r="13896" spans="7:62">
      <c r="G13896" s="7"/>
      <c r="BJ13896" s="7"/>
    </row>
    <row r="13897" spans="7:62">
      <c r="G13897" s="7"/>
      <c r="BJ13897" s="7"/>
    </row>
    <row r="13898" spans="7:62">
      <c r="G13898" s="7"/>
      <c r="BJ13898" s="7"/>
    </row>
    <row r="13899" spans="7:62">
      <c r="G13899" s="7"/>
      <c r="BJ13899" s="7"/>
    </row>
    <row r="13900" spans="7:62">
      <c r="G13900" s="7"/>
      <c r="BJ13900" s="7"/>
    </row>
    <row r="13901" spans="7:62">
      <c r="G13901" s="7"/>
      <c r="BJ13901" s="7"/>
    </row>
    <row r="13902" spans="7:62">
      <c r="G13902" s="7"/>
      <c r="BJ13902" s="7"/>
    </row>
    <row r="13903" spans="7:62">
      <c r="G13903" s="7"/>
      <c r="BJ13903" s="7"/>
    </row>
    <row r="13904" spans="7:62">
      <c r="G13904" s="7"/>
      <c r="BJ13904" s="7"/>
    </row>
    <row r="13905" spans="7:62">
      <c r="G13905" s="7"/>
      <c r="BJ13905" s="7"/>
    </row>
    <row r="13906" spans="7:62">
      <c r="G13906" s="7"/>
      <c r="BJ13906" s="7"/>
    </row>
    <row r="13907" spans="7:62">
      <c r="G13907" s="7"/>
      <c r="BJ13907" s="7"/>
    </row>
    <row r="13908" spans="7:62">
      <c r="G13908" s="7"/>
      <c r="BJ13908" s="7"/>
    </row>
    <row r="13909" spans="7:62">
      <c r="G13909" s="7"/>
      <c r="BJ13909" s="7"/>
    </row>
    <row r="13910" spans="7:62">
      <c r="G13910" s="7"/>
      <c r="BJ13910" s="7"/>
    </row>
    <row r="13911" spans="7:62">
      <c r="G13911" s="7"/>
      <c r="BJ13911" s="7"/>
    </row>
    <row r="13912" spans="7:62">
      <c r="G13912" s="7"/>
      <c r="BJ13912" s="7"/>
    </row>
    <row r="13913" spans="7:62">
      <c r="G13913" s="7"/>
      <c r="BJ13913" s="7"/>
    </row>
    <row r="13914" spans="7:62">
      <c r="G13914" s="7"/>
      <c r="BJ13914" s="7"/>
    </row>
    <row r="13915" spans="7:62">
      <c r="G13915" s="7"/>
      <c r="BJ13915" s="7"/>
    </row>
    <row r="13916" spans="7:62">
      <c r="G13916" s="7"/>
      <c r="BJ13916" s="7"/>
    </row>
    <row r="13917" spans="7:62">
      <c r="G13917" s="7"/>
      <c r="BJ13917" s="7"/>
    </row>
    <row r="13918" spans="7:62">
      <c r="G13918" s="7"/>
      <c r="BJ13918" s="7"/>
    </row>
    <row r="13919" spans="7:62">
      <c r="G13919" s="7"/>
      <c r="BJ13919" s="7"/>
    </row>
    <row r="13920" spans="7:62">
      <c r="G13920" s="7"/>
      <c r="BJ13920" s="7"/>
    </row>
    <row r="13921" spans="7:62">
      <c r="G13921" s="7"/>
      <c r="BJ13921" s="7"/>
    </row>
    <row r="13922" spans="7:62">
      <c r="G13922" s="7"/>
      <c r="BJ13922" s="7"/>
    </row>
    <row r="13923" spans="7:62">
      <c r="G13923" s="7"/>
      <c r="BJ13923" s="7"/>
    </row>
    <row r="13924" spans="7:62">
      <c r="G13924" s="7"/>
      <c r="BJ13924" s="7"/>
    </row>
    <row r="13925" spans="7:62">
      <c r="G13925" s="7"/>
      <c r="BJ13925" s="7"/>
    </row>
    <row r="13926" spans="7:62">
      <c r="G13926" s="7"/>
      <c r="BJ13926" s="7"/>
    </row>
    <row r="13927" spans="7:62">
      <c r="G13927" s="7"/>
      <c r="BJ13927" s="7"/>
    </row>
    <row r="13928" spans="7:62">
      <c r="G13928" s="7"/>
      <c r="BJ13928" s="7"/>
    </row>
    <row r="13929" spans="7:62">
      <c r="G13929" s="7"/>
      <c r="BJ13929" s="7"/>
    </row>
    <row r="13930" spans="7:62">
      <c r="G13930" s="7"/>
      <c r="BJ13930" s="7"/>
    </row>
    <row r="13931" spans="7:62">
      <c r="G13931" s="7"/>
      <c r="BJ13931" s="7"/>
    </row>
    <row r="13932" spans="7:62">
      <c r="G13932" s="7"/>
      <c r="BJ13932" s="7"/>
    </row>
    <row r="13933" spans="7:62">
      <c r="G13933" s="7"/>
      <c r="BJ13933" s="7"/>
    </row>
    <row r="13934" spans="7:62">
      <c r="G13934" s="7"/>
      <c r="BJ13934" s="7"/>
    </row>
    <row r="13935" spans="7:62">
      <c r="G13935" s="7"/>
      <c r="BJ13935" s="7"/>
    </row>
    <row r="13936" spans="7:62">
      <c r="G13936" s="7"/>
      <c r="BJ13936" s="7"/>
    </row>
    <row r="13937" spans="7:62">
      <c r="G13937" s="7"/>
      <c r="BJ13937" s="7"/>
    </row>
    <row r="13938" spans="7:62">
      <c r="G13938" s="7"/>
      <c r="BJ13938" s="7"/>
    </row>
    <row r="13939" spans="7:62">
      <c r="G13939" s="7"/>
      <c r="BJ13939" s="7"/>
    </row>
    <row r="13940" spans="7:62">
      <c r="G13940" s="7"/>
      <c r="BJ13940" s="7"/>
    </row>
    <row r="13941" spans="7:62">
      <c r="G13941" s="7"/>
      <c r="BJ13941" s="7"/>
    </row>
    <row r="13942" spans="7:62">
      <c r="G13942" s="7"/>
      <c r="BJ13942" s="7"/>
    </row>
    <row r="13943" spans="7:62">
      <c r="G13943" s="7"/>
      <c r="BJ13943" s="7"/>
    </row>
    <row r="13944" spans="7:62">
      <c r="G13944" s="7"/>
      <c r="BJ13944" s="7"/>
    </row>
    <row r="13945" spans="7:62">
      <c r="G13945" s="7"/>
      <c r="BJ13945" s="7"/>
    </row>
    <row r="13946" spans="7:62">
      <c r="G13946" s="7"/>
      <c r="BJ13946" s="7"/>
    </row>
    <row r="13947" spans="7:62">
      <c r="G13947" s="7"/>
      <c r="BJ13947" s="7"/>
    </row>
    <row r="13948" spans="7:62">
      <c r="G13948" s="7"/>
      <c r="BJ13948" s="7"/>
    </row>
    <row r="13949" spans="7:62">
      <c r="G13949" s="7"/>
      <c r="BJ13949" s="7"/>
    </row>
    <row r="13950" spans="7:62">
      <c r="G13950" s="7"/>
      <c r="BJ13950" s="7"/>
    </row>
    <row r="13951" spans="7:62">
      <c r="G13951" s="7"/>
      <c r="BJ13951" s="7"/>
    </row>
    <row r="13952" spans="7:62">
      <c r="G13952" s="7"/>
      <c r="BJ13952" s="7"/>
    </row>
    <row r="13953" spans="7:62">
      <c r="G13953" s="7"/>
      <c r="BJ13953" s="7"/>
    </row>
    <row r="13954" spans="7:62">
      <c r="G13954" s="7"/>
      <c r="BJ13954" s="7"/>
    </row>
    <row r="13955" spans="7:62">
      <c r="G13955" s="7"/>
      <c r="BJ13955" s="7"/>
    </row>
    <row r="13956" spans="7:62">
      <c r="G13956" s="7"/>
      <c r="BJ13956" s="7"/>
    </row>
    <row r="13957" spans="7:62">
      <c r="G13957" s="7"/>
      <c r="BJ13957" s="7"/>
    </row>
    <row r="13958" spans="7:62">
      <c r="G13958" s="7"/>
      <c r="BJ13958" s="7"/>
    </row>
    <row r="13959" spans="7:62">
      <c r="G13959" s="7"/>
      <c r="BJ13959" s="7"/>
    </row>
    <row r="13960" spans="7:62">
      <c r="G13960" s="7"/>
      <c r="BJ13960" s="7"/>
    </row>
    <row r="13961" spans="7:62">
      <c r="G13961" s="7"/>
      <c r="BJ13961" s="7"/>
    </row>
    <row r="13962" spans="7:62">
      <c r="G13962" s="7"/>
      <c r="BJ13962" s="7"/>
    </row>
    <row r="13963" spans="7:62">
      <c r="G13963" s="7"/>
      <c r="BJ13963" s="7"/>
    </row>
    <row r="13964" spans="7:62">
      <c r="G13964" s="7"/>
      <c r="BJ13964" s="7"/>
    </row>
    <row r="13965" spans="7:62">
      <c r="G13965" s="7"/>
      <c r="BJ13965" s="7"/>
    </row>
    <row r="13966" spans="7:62">
      <c r="G13966" s="7"/>
      <c r="BJ13966" s="7"/>
    </row>
    <row r="13967" spans="7:62">
      <c r="G13967" s="7"/>
      <c r="BJ13967" s="7"/>
    </row>
    <row r="13968" spans="7:62">
      <c r="G13968" s="7"/>
      <c r="BJ13968" s="7"/>
    </row>
    <row r="13969" spans="7:62">
      <c r="G13969" s="7"/>
      <c r="BJ13969" s="7"/>
    </row>
    <row r="13970" spans="7:62">
      <c r="G13970" s="7"/>
      <c r="BJ13970" s="7"/>
    </row>
    <row r="13971" spans="7:62">
      <c r="G13971" s="7"/>
      <c r="BJ13971" s="7"/>
    </row>
    <row r="13972" spans="7:62">
      <c r="G13972" s="7"/>
      <c r="BJ13972" s="7"/>
    </row>
    <row r="13973" spans="7:62">
      <c r="G13973" s="7"/>
      <c r="BJ13973" s="7"/>
    </row>
    <row r="13974" spans="7:62">
      <c r="G13974" s="7"/>
      <c r="BJ13974" s="7"/>
    </row>
    <row r="13975" spans="7:62">
      <c r="G13975" s="7"/>
      <c r="BJ13975" s="7"/>
    </row>
    <row r="13976" spans="7:62">
      <c r="G13976" s="7"/>
      <c r="BJ13976" s="7"/>
    </row>
    <row r="13977" spans="7:62">
      <c r="G13977" s="7"/>
      <c r="BJ13977" s="7"/>
    </row>
    <row r="13978" spans="7:62">
      <c r="G13978" s="7"/>
      <c r="BJ13978" s="7"/>
    </row>
    <row r="13979" spans="7:62">
      <c r="G13979" s="7"/>
      <c r="BJ13979" s="7"/>
    </row>
    <row r="13980" spans="7:62">
      <c r="G13980" s="7"/>
      <c r="BJ13980" s="7"/>
    </row>
    <row r="13981" spans="7:62">
      <c r="G13981" s="7"/>
      <c r="BJ13981" s="7"/>
    </row>
    <row r="13982" spans="7:62">
      <c r="G13982" s="7"/>
      <c r="BJ13982" s="7"/>
    </row>
    <row r="13983" spans="7:62">
      <c r="G13983" s="7"/>
      <c r="BJ13983" s="7"/>
    </row>
    <row r="13984" spans="7:62">
      <c r="G13984" s="7"/>
      <c r="BJ13984" s="7"/>
    </row>
    <row r="13985" spans="7:62">
      <c r="G13985" s="7"/>
      <c r="BJ13985" s="7"/>
    </row>
    <row r="13986" spans="7:62">
      <c r="G13986" s="7"/>
      <c r="BJ13986" s="7"/>
    </row>
    <row r="13987" spans="7:62">
      <c r="G13987" s="7"/>
      <c r="BJ13987" s="7"/>
    </row>
    <row r="13988" spans="7:62">
      <c r="G13988" s="7"/>
      <c r="BJ13988" s="7"/>
    </row>
    <row r="13989" spans="7:62">
      <c r="G13989" s="7"/>
      <c r="BJ13989" s="7"/>
    </row>
    <row r="13990" spans="7:62">
      <c r="G13990" s="7"/>
      <c r="BJ13990" s="7"/>
    </row>
    <row r="13991" spans="7:62">
      <c r="G13991" s="7"/>
      <c r="BJ13991" s="7"/>
    </row>
    <row r="13992" spans="7:62">
      <c r="G13992" s="7"/>
      <c r="BJ13992" s="7"/>
    </row>
    <row r="13993" spans="7:62">
      <c r="G13993" s="7"/>
      <c r="BJ13993" s="7"/>
    </row>
    <row r="13994" spans="7:62">
      <c r="G13994" s="7"/>
      <c r="BJ13994" s="7"/>
    </row>
    <row r="13995" spans="7:62">
      <c r="G13995" s="7"/>
      <c r="BJ13995" s="7"/>
    </row>
    <row r="13996" spans="7:62">
      <c r="G13996" s="7"/>
      <c r="BJ13996" s="7"/>
    </row>
    <row r="13997" spans="7:62">
      <c r="G13997" s="7"/>
      <c r="BJ13997" s="7"/>
    </row>
    <row r="13998" spans="7:62">
      <c r="G13998" s="7"/>
      <c r="BJ13998" s="7"/>
    </row>
    <row r="13999" spans="7:62">
      <c r="G13999" s="7"/>
      <c r="BJ13999" s="7"/>
    </row>
    <row r="14000" spans="7:62">
      <c r="G14000" s="7"/>
      <c r="BJ14000" s="7"/>
    </row>
    <row r="14001" spans="7:62">
      <c r="G14001" s="7"/>
      <c r="BJ14001" s="7"/>
    </row>
    <row r="14002" spans="7:62">
      <c r="G14002" s="7"/>
      <c r="BJ14002" s="7"/>
    </row>
    <row r="14003" spans="7:62">
      <c r="G14003" s="7"/>
      <c r="BJ14003" s="7"/>
    </row>
    <row r="14004" spans="7:62">
      <c r="G14004" s="7"/>
      <c r="BJ14004" s="7"/>
    </row>
    <row r="14005" spans="7:62">
      <c r="G14005" s="7"/>
      <c r="BJ14005" s="7"/>
    </row>
    <row r="14006" spans="7:62">
      <c r="G14006" s="7"/>
      <c r="BJ14006" s="7"/>
    </row>
    <row r="14007" spans="7:62">
      <c r="G14007" s="7"/>
      <c r="BJ14007" s="7"/>
    </row>
    <row r="14008" spans="7:62">
      <c r="G14008" s="7"/>
      <c r="BJ14008" s="7"/>
    </row>
    <row r="14009" spans="7:62">
      <c r="G14009" s="7"/>
      <c r="BJ14009" s="7"/>
    </row>
    <row r="14010" spans="7:62">
      <c r="G14010" s="7"/>
      <c r="BJ14010" s="7"/>
    </row>
    <row r="14011" spans="7:62">
      <c r="G14011" s="7"/>
      <c r="BJ14011" s="7"/>
    </row>
    <row r="14012" spans="7:62">
      <c r="G14012" s="7"/>
      <c r="BJ14012" s="7"/>
    </row>
    <row r="14013" spans="7:62">
      <c r="G14013" s="7"/>
      <c r="BJ14013" s="7"/>
    </row>
    <row r="14014" spans="7:62">
      <c r="G14014" s="7"/>
      <c r="BJ14014" s="7"/>
    </row>
    <row r="14015" spans="7:62">
      <c r="G14015" s="7"/>
      <c r="BJ14015" s="7"/>
    </row>
    <row r="14016" spans="7:62">
      <c r="G14016" s="7"/>
      <c r="BJ14016" s="7"/>
    </row>
    <row r="14017" spans="7:62">
      <c r="G14017" s="7"/>
      <c r="BJ14017" s="7"/>
    </row>
    <row r="14018" spans="7:62">
      <c r="G14018" s="7"/>
      <c r="BJ14018" s="7"/>
    </row>
    <row r="14019" spans="7:62">
      <c r="G14019" s="7"/>
      <c r="BJ14019" s="7"/>
    </row>
    <row r="14020" spans="7:62">
      <c r="G14020" s="7"/>
      <c r="BJ14020" s="7"/>
    </row>
    <row r="14021" spans="7:62">
      <c r="G14021" s="7"/>
      <c r="BJ14021" s="7"/>
    </row>
    <row r="14022" spans="7:62">
      <c r="G14022" s="7"/>
      <c r="BJ14022" s="7"/>
    </row>
    <row r="14023" spans="7:62">
      <c r="G14023" s="7"/>
      <c r="BJ14023" s="7"/>
    </row>
    <row r="14024" spans="7:62">
      <c r="G14024" s="7"/>
      <c r="BJ14024" s="7"/>
    </row>
    <row r="14025" spans="7:62">
      <c r="G14025" s="7"/>
      <c r="BJ14025" s="7"/>
    </row>
    <row r="14026" spans="7:62">
      <c r="G14026" s="7"/>
      <c r="BJ14026" s="7"/>
    </row>
    <row r="14027" spans="7:62">
      <c r="G14027" s="7"/>
      <c r="BJ14027" s="7"/>
    </row>
    <row r="14028" spans="7:62">
      <c r="G14028" s="7"/>
      <c r="BJ14028" s="7"/>
    </row>
    <row r="14029" spans="7:62">
      <c r="G14029" s="7"/>
      <c r="BJ14029" s="7"/>
    </row>
    <row r="14030" spans="7:62">
      <c r="G14030" s="7"/>
      <c r="BJ14030" s="7"/>
    </row>
    <row r="14031" spans="7:62">
      <c r="G14031" s="7"/>
      <c r="BJ14031" s="7"/>
    </row>
    <row r="14032" spans="7:62">
      <c r="G14032" s="7"/>
      <c r="BJ14032" s="7"/>
    </row>
    <row r="14033" spans="7:62">
      <c r="G14033" s="7"/>
      <c r="BJ14033" s="7"/>
    </row>
    <row r="14034" spans="7:62">
      <c r="G14034" s="7"/>
      <c r="BJ14034" s="7"/>
    </row>
    <row r="14035" spans="7:62">
      <c r="G14035" s="7"/>
      <c r="BJ14035" s="7"/>
    </row>
    <row r="14036" spans="7:62">
      <c r="G14036" s="7"/>
      <c r="BJ14036" s="7"/>
    </row>
    <row r="14037" spans="7:62">
      <c r="G14037" s="7"/>
      <c r="BJ14037" s="7"/>
    </row>
    <row r="14038" spans="7:62">
      <c r="G14038" s="7"/>
      <c r="BJ14038" s="7"/>
    </row>
    <row r="14039" spans="7:62">
      <c r="G14039" s="7"/>
      <c r="BJ14039" s="7"/>
    </row>
    <row r="14040" spans="7:62">
      <c r="G14040" s="7"/>
      <c r="BJ14040" s="7"/>
    </row>
    <row r="14041" spans="7:62">
      <c r="G14041" s="7"/>
      <c r="BJ14041" s="7"/>
    </row>
    <row r="14042" spans="7:62">
      <c r="G14042" s="7"/>
      <c r="BJ14042" s="7"/>
    </row>
    <row r="14043" spans="7:62">
      <c r="G14043" s="7"/>
      <c r="BJ14043" s="7"/>
    </row>
    <row r="14044" spans="7:62">
      <c r="G14044" s="7"/>
      <c r="BJ14044" s="7"/>
    </row>
    <row r="14045" spans="7:62">
      <c r="G14045" s="7"/>
      <c r="BJ14045" s="7"/>
    </row>
    <row r="14046" spans="7:62">
      <c r="G14046" s="7"/>
      <c r="BJ14046" s="7"/>
    </row>
    <row r="14047" spans="7:62">
      <c r="G14047" s="7"/>
      <c r="BJ14047" s="7"/>
    </row>
    <row r="14048" spans="7:62">
      <c r="G14048" s="7"/>
      <c r="BJ14048" s="7"/>
    </row>
    <row r="14049" spans="7:62">
      <c r="G14049" s="7"/>
      <c r="BJ14049" s="7"/>
    </row>
    <row r="14050" spans="7:62">
      <c r="G14050" s="7"/>
      <c r="BJ14050" s="7"/>
    </row>
    <row r="14051" spans="7:62">
      <c r="G14051" s="7"/>
      <c r="BJ14051" s="7"/>
    </row>
    <row r="14052" spans="7:62">
      <c r="G14052" s="7"/>
      <c r="BJ14052" s="7"/>
    </row>
    <row r="14053" spans="7:62">
      <c r="G14053" s="7"/>
      <c r="BJ14053" s="7"/>
    </row>
    <row r="14054" spans="7:62">
      <c r="G14054" s="7"/>
      <c r="BJ14054" s="7"/>
    </row>
    <row r="14055" spans="7:62">
      <c r="G14055" s="7"/>
      <c r="BJ14055" s="7"/>
    </row>
    <row r="14056" spans="7:62">
      <c r="G14056" s="7"/>
      <c r="BJ14056" s="7"/>
    </row>
    <row r="14057" spans="7:62">
      <c r="G14057" s="7"/>
      <c r="BJ14057" s="7"/>
    </row>
    <row r="14058" spans="7:62">
      <c r="G14058" s="7"/>
      <c r="BJ14058" s="7"/>
    </row>
    <row r="14059" spans="7:62">
      <c r="G14059" s="7"/>
      <c r="BJ14059" s="7"/>
    </row>
    <row r="14060" spans="7:62">
      <c r="G14060" s="7"/>
      <c r="BJ14060" s="7"/>
    </row>
    <row r="14061" spans="7:62">
      <c r="G14061" s="7"/>
      <c r="BJ14061" s="7"/>
    </row>
    <row r="14062" spans="7:62">
      <c r="G14062" s="7"/>
      <c r="BJ14062" s="7"/>
    </row>
    <row r="14063" spans="7:62">
      <c r="G14063" s="7"/>
      <c r="BJ14063" s="7"/>
    </row>
    <row r="14064" spans="7:62">
      <c r="G14064" s="7"/>
      <c r="BJ14064" s="7"/>
    </row>
    <row r="14065" spans="7:62">
      <c r="G14065" s="7"/>
      <c r="BJ14065" s="7"/>
    </row>
    <row r="14066" spans="7:62">
      <c r="G14066" s="7"/>
      <c r="BJ14066" s="7"/>
    </row>
    <row r="14067" spans="7:62">
      <c r="G14067" s="7"/>
      <c r="BJ14067" s="7"/>
    </row>
    <row r="14068" spans="7:62">
      <c r="G14068" s="7"/>
      <c r="BJ14068" s="7"/>
    </row>
    <row r="14069" spans="7:62">
      <c r="G14069" s="7"/>
      <c r="BJ14069" s="7"/>
    </row>
    <row r="14070" spans="7:62">
      <c r="G14070" s="7"/>
      <c r="BJ14070" s="7"/>
    </row>
    <row r="14071" spans="7:62">
      <c r="G14071" s="7"/>
      <c r="BJ14071" s="7"/>
    </row>
    <row r="14072" spans="7:62">
      <c r="G14072" s="7"/>
      <c r="BJ14072" s="7"/>
    </row>
    <row r="14073" spans="7:62">
      <c r="G14073" s="7"/>
      <c r="BJ14073" s="7"/>
    </row>
    <row r="14074" spans="7:62">
      <c r="G14074" s="7"/>
      <c r="BJ14074" s="7"/>
    </row>
    <row r="14075" spans="7:62">
      <c r="G14075" s="7"/>
      <c r="BJ14075" s="7"/>
    </row>
    <row r="14076" spans="7:62">
      <c r="G14076" s="7"/>
      <c r="BJ14076" s="7"/>
    </row>
    <row r="14077" spans="7:62">
      <c r="G14077" s="7"/>
      <c r="BJ14077" s="7"/>
    </row>
    <row r="14078" spans="7:62">
      <c r="G14078" s="7"/>
      <c r="BJ14078" s="7"/>
    </row>
    <row r="14079" spans="7:62">
      <c r="G14079" s="7"/>
      <c r="BJ14079" s="7"/>
    </row>
    <row r="14080" spans="7:62">
      <c r="G14080" s="7"/>
      <c r="BJ14080" s="7"/>
    </row>
    <row r="14081" spans="7:62">
      <c r="G14081" s="7"/>
      <c r="BJ14081" s="7"/>
    </row>
    <row r="14082" spans="7:62">
      <c r="G14082" s="7"/>
      <c r="BJ14082" s="7"/>
    </row>
    <row r="14083" spans="7:62">
      <c r="G14083" s="7"/>
      <c r="BJ14083" s="7"/>
    </row>
    <row r="14084" spans="7:62">
      <c r="G14084" s="7"/>
      <c r="BJ14084" s="7"/>
    </row>
    <row r="14085" spans="7:62">
      <c r="G14085" s="7"/>
      <c r="BJ14085" s="7"/>
    </row>
    <row r="14086" spans="7:62">
      <c r="G14086" s="7"/>
      <c r="BJ14086" s="7"/>
    </row>
    <row r="14087" spans="7:62">
      <c r="G14087" s="7"/>
      <c r="BJ14087" s="7"/>
    </row>
    <row r="14088" spans="7:62">
      <c r="G14088" s="7"/>
      <c r="BJ14088" s="7"/>
    </row>
    <row r="14089" spans="7:62">
      <c r="G14089" s="7"/>
      <c r="BJ14089" s="7"/>
    </row>
    <row r="14090" spans="7:62">
      <c r="G14090" s="7"/>
      <c r="BJ14090" s="7"/>
    </row>
    <row r="14091" spans="7:62">
      <c r="G14091" s="7"/>
      <c r="BJ14091" s="7"/>
    </row>
    <row r="14092" spans="7:62">
      <c r="G14092" s="7"/>
      <c r="BJ14092" s="7"/>
    </row>
    <row r="14093" spans="7:62">
      <c r="G14093" s="7"/>
      <c r="BJ14093" s="7"/>
    </row>
    <row r="14094" spans="7:62">
      <c r="G14094" s="7"/>
      <c r="BJ14094" s="7"/>
    </row>
    <row r="14095" spans="7:62">
      <c r="G14095" s="7"/>
      <c r="BJ14095" s="7"/>
    </row>
    <row r="14096" spans="7:62">
      <c r="G14096" s="7"/>
      <c r="BJ14096" s="7"/>
    </row>
    <row r="14097" spans="7:62">
      <c r="G14097" s="7"/>
      <c r="BJ14097" s="7"/>
    </row>
    <row r="14098" spans="7:62">
      <c r="G14098" s="7"/>
      <c r="BJ14098" s="7"/>
    </row>
    <row r="14099" spans="7:62">
      <c r="G14099" s="7"/>
      <c r="BJ14099" s="7"/>
    </row>
    <row r="14100" spans="7:62">
      <c r="G14100" s="7"/>
      <c r="BJ14100" s="7"/>
    </row>
    <row r="14101" spans="7:62">
      <c r="G14101" s="7"/>
      <c r="BJ14101" s="7"/>
    </row>
    <row r="14102" spans="7:62">
      <c r="G14102" s="7"/>
      <c r="BJ14102" s="7"/>
    </row>
    <row r="14103" spans="7:62">
      <c r="G14103" s="7"/>
      <c r="BJ14103" s="7"/>
    </row>
    <row r="14104" spans="7:62">
      <c r="G14104" s="7"/>
      <c r="BJ14104" s="7"/>
    </row>
    <row r="14105" spans="7:62">
      <c r="G14105" s="7"/>
      <c r="BJ14105" s="7"/>
    </row>
    <row r="14106" spans="7:62">
      <c r="G14106" s="7"/>
      <c r="BJ14106" s="7"/>
    </row>
    <row r="14107" spans="7:62">
      <c r="G14107" s="7"/>
      <c r="BJ14107" s="7"/>
    </row>
    <row r="14108" spans="7:62">
      <c r="G14108" s="7"/>
      <c r="BJ14108" s="7"/>
    </row>
    <row r="14109" spans="7:62">
      <c r="G14109" s="7"/>
      <c r="BJ14109" s="7"/>
    </row>
    <row r="14110" spans="7:62">
      <c r="G14110" s="7"/>
      <c r="BJ14110" s="7"/>
    </row>
    <row r="14111" spans="7:62">
      <c r="G14111" s="7"/>
      <c r="BJ14111" s="7"/>
    </row>
    <row r="14112" spans="7:62">
      <c r="G14112" s="7"/>
      <c r="BJ14112" s="7"/>
    </row>
    <row r="14113" spans="7:62">
      <c r="G14113" s="7"/>
      <c r="BJ14113" s="7"/>
    </row>
    <row r="14114" spans="7:62">
      <c r="G14114" s="7"/>
      <c r="BJ14114" s="7"/>
    </row>
    <row r="14115" spans="7:62">
      <c r="G14115" s="7"/>
      <c r="BJ14115" s="7"/>
    </row>
    <row r="14116" spans="7:62">
      <c r="G14116" s="7"/>
      <c r="BJ14116" s="7"/>
    </row>
    <row r="14117" spans="7:62">
      <c r="G14117" s="7"/>
      <c r="BJ14117" s="7"/>
    </row>
    <row r="14118" spans="7:62">
      <c r="G14118" s="7"/>
      <c r="BJ14118" s="7"/>
    </row>
    <row r="14119" spans="7:62">
      <c r="G14119" s="7"/>
      <c r="BJ14119" s="7"/>
    </row>
    <row r="14120" spans="7:62">
      <c r="G14120" s="7"/>
      <c r="BJ14120" s="7"/>
    </row>
    <row r="14121" spans="7:62">
      <c r="G14121" s="7"/>
      <c r="BJ14121" s="7"/>
    </row>
    <row r="14122" spans="7:62">
      <c r="G14122" s="7"/>
      <c r="BJ14122" s="7"/>
    </row>
    <row r="14123" spans="7:62">
      <c r="G14123" s="7"/>
      <c r="BJ14123" s="7"/>
    </row>
    <row r="14124" spans="7:62">
      <c r="G14124" s="7"/>
      <c r="BJ14124" s="7"/>
    </row>
    <row r="14125" spans="7:62">
      <c r="G14125" s="7"/>
      <c r="BJ14125" s="7"/>
    </row>
    <row r="14126" spans="7:62">
      <c r="G14126" s="7"/>
      <c r="BJ14126" s="7"/>
    </row>
    <row r="14127" spans="7:62">
      <c r="G14127" s="7"/>
      <c r="BJ14127" s="7"/>
    </row>
    <row r="14128" spans="7:62">
      <c r="G14128" s="7"/>
      <c r="BJ14128" s="7"/>
    </row>
    <row r="14129" spans="7:62">
      <c r="G14129" s="7"/>
      <c r="BJ14129" s="7"/>
    </row>
    <row r="14130" spans="7:62">
      <c r="G14130" s="7"/>
      <c r="BJ14130" s="7"/>
    </row>
    <row r="14131" spans="7:62">
      <c r="G14131" s="7"/>
      <c r="BJ14131" s="7"/>
    </row>
    <row r="14132" spans="7:62">
      <c r="G14132" s="7"/>
      <c r="BJ14132" s="7"/>
    </row>
    <row r="14133" spans="7:62">
      <c r="G14133" s="7"/>
      <c r="BJ14133" s="7"/>
    </row>
    <row r="14134" spans="7:62">
      <c r="G14134" s="7"/>
      <c r="BJ14134" s="7"/>
    </row>
    <row r="14135" spans="7:62">
      <c r="G14135" s="7"/>
      <c r="BJ14135" s="7"/>
    </row>
    <row r="14136" spans="7:62">
      <c r="G14136" s="7"/>
      <c r="BJ14136" s="7"/>
    </row>
    <row r="14137" spans="7:62">
      <c r="G14137" s="7"/>
      <c r="BJ14137" s="7"/>
    </row>
    <row r="14138" spans="7:62">
      <c r="G14138" s="7"/>
      <c r="BJ14138" s="7"/>
    </row>
    <row r="14139" spans="7:62">
      <c r="G14139" s="7"/>
      <c r="BJ14139" s="7"/>
    </row>
    <row r="14140" spans="7:62">
      <c r="G14140" s="7"/>
      <c r="BJ14140" s="7"/>
    </row>
    <row r="14141" spans="7:62">
      <c r="G14141" s="7"/>
      <c r="BJ14141" s="7"/>
    </row>
    <row r="14142" spans="7:62">
      <c r="G14142" s="7"/>
      <c r="BJ14142" s="7"/>
    </row>
    <row r="14143" spans="7:62">
      <c r="G14143" s="7"/>
      <c r="BJ14143" s="7"/>
    </row>
    <row r="14144" spans="7:62">
      <c r="G14144" s="7"/>
      <c r="BJ14144" s="7"/>
    </row>
    <row r="14145" spans="7:62">
      <c r="G14145" s="7"/>
      <c r="BJ14145" s="7"/>
    </row>
    <row r="14146" spans="7:62">
      <c r="G14146" s="7"/>
      <c r="BJ14146" s="7"/>
    </row>
    <row r="14147" spans="7:62">
      <c r="G14147" s="7"/>
      <c r="BJ14147" s="7"/>
    </row>
    <row r="14148" spans="7:62">
      <c r="G14148" s="7"/>
      <c r="BJ14148" s="7"/>
    </row>
    <row r="14149" spans="7:62">
      <c r="G14149" s="7"/>
      <c r="BJ14149" s="7"/>
    </row>
    <row r="14150" spans="7:62">
      <c r="G14150" s="7"/>
      <c r="BJ14150" s="7"/>
    </row>
    <row r="14151" spans="7:62">
      <c r="G14151" s="7"/>
      <c r="BJ14151" s="7"/>
    </row>
    <row r="14152" spans="7:62">
      <c r="G14152" s="7"/>
      <c r="BJ14152" s="7"/>
    </row>
    <row r="14153" spans="7:62">
      <c r="G14153" s="7"/>
      <c r="BJ14153" s="7"/>
    </row>
    <row r="14154" spans="7:62">
      <c r="G14154" s="7"/>
      <c r="BJ14154" s="7"/>
    </row>
    <row r="14155" spans="7:62">
      <c r="G14155" s="7"/>
      <c r="BJ14155" s="7"/>
    </row>
    <row r="14156" spans="7:62">
      <c r="G14156" s="7"/>
      <c r="BJ14156" s="7"/>
    </row>
    <row r="14157" spans="7:62">
      <c r="G14157" s="7"/>
      <c r="BJ14157" s="7"/>
    </row>
    <row r="14158" spans="7:62">
      <c r="G14158" s="7"/>
      <c r="BJ14158" s="7"/>
    </row>
    <row r="14159" spans="7:62">
      <c r="G14159" s="7"/>
      <c r="BJ14159" s="7"/>
    </row>
    <row r="14160" spans="7:62">
      <c r="G14160" s="7"/>
      <c r="BJ14160" s="7"/>
    </row>
    <row r="14161" spans="7:62">
      <c r="G14161" s="7"/>
      <c r="BJ14161" s="7"/>
    </row>
    <row r="14162" spans="7:62">
      <c r="G14162" s="7"/>
      <c r="BJ14162" s="7"/>
    </row>
    <row r="14163" spans="7:62">
      <c r="G14163" s="7"/>
      <c r="BJ14163" s="7"/>
    </row>
    <row r="14164" spans="7:62">
      <c r="G14164" s="7"/>
      <c r="BJ14164" s="7"/>
    </row>
    <row r="14165" spans="7:62">
      <c r="G14165" s="7"/>
      <c r="BJ14165" s="7"/>
    </row>
    <row r="14166" spans="7:62">
      <c r="G14166" s="7"/>
      <c r="BJ14166" s="7"/>
    </row>
    <row r="14167" spans="7:62">
      <c r="G14167" s="7"/>
      <c r="BJ14167" s="7"/>
    </row>
    <row r="14168" spans="7:62">
      <c r="G14168" s="7"/>
      <c r="BJ14168" s="7"/>
    </row>
    <row r="14169" spans="7:62">
      <c r="G14169" s="7"/>
      <c r="BJ14169" s="7"/>
    </row>
    <row r="14170" spans="7:62">
      <c r="G14170" s="7"/>
      <c r="BJ14170" s="7"/>
    </row>
    <row r="14171" spans="7:62">
      <c r="G14171" s="7"/>
      <c r="BJ14171" s="7"/>
    </row>
    <row r="14172" spans="7:62">
      <c r="G14172" s="7"/>
      <c r="BJ14172" s="7"/>
    </row>
    <row r="14173" spans="7:62">
      <c r="G14173" s="7"/>
      <c r="BJ14173" s="7"/>
    </row>
    <row r="14174" spans="7:62">
      <c r="G14174" s="7"/>
      <c r="BJ14174" s="7"/>
    </row>
    <row r="14175" spans="7:62">
      <c r="G14175" s="7"/>
      <c r="BJ14175" s="7"/>
    </row>
    <row r="14176" spans="7:62">
      <c r="G14176" s="7"/>
      <c r="BJ14176" s="7"/>
    </row>
    <row r="14177" spans="7:62">
      <c r="G14177" s="7"/>
      <c r="BJ14177" s="7"/>
    </row>
    <row r="14178" spans="7:62">
      <c r="G14178" s="7"/>
      <c r="BJ14178" s="7"/>
    </row>
    <row r="14179" spans="7:62">
      <c r="G14179" s="7"/>
      <c r="BJ14179" s="7"/>
    </row>
    <row r="14180" spans="7:62">
      <c r="G14180" s="7"/>
      <c r="BJ14180" s="7"/>
    </row>
    <row r="14181" spans="7:62">
      <c r="G14181" s="7"/>
      <c r="BJ14181" s="7"/>
    </row>
    <row r="14182" spans="7:62">
      <c r="G14182" s="7"/>
      <c r="BJ14182" s="7"/>
    </row>
    <row r="14183" spans="7:62">
      <c r="G14183" s="7"/>
      <c r="BJ14183" s="7"/>
    </row>
    <row r="14184" spans="7:62">
      <c r="G14184" s="7"/>
      <c r="BJ14184" s="7"/>
    </row>
    <row r="14185" spans="7:62">
      <c r="G14185" s="7"/>
      <c r="BJ14185" s="7"/>
    </row>
    <row r="14186" spans="7:62">
      <c r="G14186" s="7"/>
      <c r="BJ14186" s="7"/>
    </row>
    <row r="14187" spans="7:62">
      <c r="G14187" s="7"/>
      <c r="BJ14187" s="7"/>
    </row>
    <row r="14188" spans="7:62">
      <c r="G14188" s="7"/>
      <c r="BJ14188" s="7"/>
    </row>
    <row r="14189" spans="7:62">
      <c r="G14189" s="7"/>
      <c r="BJ14189" s="7"/>
    </row>
    <row r="14190" spans="7:62">
      <c r="G14190" s="7"/>
      <c r="BJ14190" s="7"/>
    </row>
    <row r="14191" spans="7:62">
      <c r="G14191" s="7"/>
      <c r="BJ14191" s="7"/>
    </row>
    <row r="14192" spans="7:62">
      <c r="G14192" s="7"/>
      <c r="BJ14192" s="7"/>
    </row>
    <row r="14193" spans="7:62">
      <c r="G14193" s="7"/>
      <c r="BJ14193" s="7"/>
    </row>
    <row r="14194" spans="7:62">
      <c r="G14194" s="7"/>
      <c r="BJ14194" s="7"/>
    </row>
    <row r="14195" spans="7:62">
      <c r="G14195" s="7"/>
      <c r="BJ14195" s="7"/>
    </row>
    <row r="14196" spans="7:62">
      <c r="G14196" s="7"/>
      <c r="BJ14196" s="7"/>
    </row>
    <row r="14197" spans="7:62">
      <c r="G14197" s="7"/>
      <c r="BJ14197" s="7"/>
    </row>
    <row r="14198" spans="7:62">
      <c r="G14198" s="7"/>
      <c r="BJ14198" s="7"/>
    </row>
    <row r="14199" spans="7:62">
      <c r="G14199" s="7"/>
      <c r="BJ14199" s="7"/>
    </row>
    <row r="14200" spans="7:62">
      <c r="G14200" s="7"/>
      <c r="BJ14200" s="7"/>
    </row>
    <row r="14201" spans="7:62">
      <c r="G14201" s="7"/>
      <c r="BJ14201" s="7"/>
    </row>
    <row r="14202" spans="7:62">
      <c r="G14202" s="7"/>
      <c r="BJ14202" s="7"/>
    </row>
    <row r="14203" spans="7:62">
      <c r="G14203" s="7"/>
      <c r="BJ14203" s="7"/>
    </row>
    <row r="14204" spans="7:62">
      <c r="G14204" s="7"/>
      <c r="BJ14204" s="7"/>
    </row>
    <row r="14205" spans="7:62">
      <c r="G14205" s="7"/>
      <c r="BJ14205" s="7"/>
    </row>
    <row r="14206" spans="7:62">
      <c r="G14206" s="7"/>
      <c r="BJ14206" s="7"/>
    </row>
    <row r="14207" spans="7:62">
      <c r="G14207" s="7"/>
      <c r="BJ14207" s="7"/>
    </row>
    <row r="14208" spans="7:62">
      <c r="G14208" s="7"/>
      <c r="BJ14208" s="7"/>
    </row>
    <row r="14209" spans="7:62">
      <c r="G14209" s="7"/>
      <c r="BJ14209" s="7"/>
    </row>
    <row r="14210" spans="7:62">
      <c r="G14210" s="7"/>
      <c r="BJ14210" s="7"/>
    </row>
    <row r="14211" spans="7:62">
      <c r="G14211" s="7"/>
      <c r="BJ14211" s="7"/>
    </row>
    <row r="14212" spans="7:62">
      <c r="G14212" s="7"/>
      <c r="BJ14212" s="7"/>
    </row>
    <row r="14213" spans="7:62">
      <c r="G14213" s="7"/>
      <c r="BJ14213" s="7"/>
    </row>
    <row r="14214" spans="7:62">
      <c r="G14214" s="7"/>
      <c r="BJ14214" s="7"/>
    </row>
    <row r="14215" spans="7:62">
      <c r="G14215" s="7"/>
      <c r="BJ14215" s="7"/>
    </row>
    <row r="14216" spans="7:62">
      <c r="G14216" s="7"/>
      <c r="BJ14216" s="7"/>
    </row>
    <row r="14217" spans="7:62">
      <c r="G14217" s="7"/>
      <c r="BJ14217" s="7"/>
    </row>
    <row r="14218" spans="7:62">
      <c r="G14218" s="7"/>
      <c r="BJ14218" s="7"/>
    </row>
    <row r="14219" spans="7:62">
      <c r="G14219" s="7"/>
      <c r="BJ14219" s="7"/>
    </row>
    <row r="14220" spans="7:62">
      <c r="G14220" s="7"/>
      <c r="BJ14220" s="7"/>
    </row>
    <row r="14221" spans="7:62">
      <c r="G14221" s="7"/>
      <c r="BJ14221" s="7"/>
    </row>
    <row r="14222" spans="7:62">
      <c r="G14222" s="7"/>
      <c r="BJ14222" s="7"/>
    </row>
    <row r="14223" spans="7:62">
      <c r="G14223" s="7"/>
      <c r="BJ14223" s="7"/>
    </row>
    <row r="14224" spans="7:62">
      <c r="G14224" s="7"/>
      <c r="BJ14224" s="7"/>
    </row>
    <row r="14225" spans="7:62">
      <c r="G14225" s="7"/>
      <c r="BJ14225" s="7"/>
    </row>
    <row r="14226" spans="7:62">
      <c r="G14226" s="7"/>
      <c r="BJ14226" s="7"/>
    </row>
    <row r="14227" spans="7:62">
      <c r="G14227" s="7"/>
      <c r="BJ14227" s="7"/>
    </row>
    <row r="14228" spans="7:62">
      <c r="G14228" s="7"/>
      <c r="BJ14228" s="7"/>
    </row>
    <row r="14229" spans="7:62">
      <c r="G14229" s="7"/>
      <c r="BJ14229" s="7"/>
    </row>
    <row r="14230" spans="7:62">
      <c r="G14230" s="7"/>
      <c r="BJ14230" s="7"/>
    </row>
    <row r="14231" spans="7:62">
      <c r="G14231" s="7"/>
      <c r="BJ14231" s="7"/>
    </row>
    <row r="14232" spans="7:62">
      <c r="G14232" s="7"/>
      <c r="BJ14232" s="7"/>
    </row>
    <row r="14233" spans="7:62">
      <c r="G14233" s="7"/>
      <c r="BJ14233" s="7"/>
    </row>
    <row r="14234" spans="7:62">
      <c r="G14234" s="7"/>
      <c r="BJ14234" s="7"/>
    </row>
    <row r="14235" spans="7:62">
      <c r="G14235" s="7"/>
      <c r="BJ14235" s="7"/>
    </row>
    <row r="14236" spans="7:62">
      <c r="G14236" s="7"/>
      <c r="BJ14236" s="7"/>
    </row>
    <row r="14237" spans="7:62">
      <c r="G14237" s="7"/>
      <c r="BJ14237" s="7"/>
    </row>
    <row r="14238" spans="7:62">
      <c r="G14238" s="7"/>
      <c r="BJ14238" s="7"/>
    </row>
    <row r="14239" spans="7:62">
      <c r="G14239" s="7"/>
      <c r="BJ14239" s="7"/>
    </row>
    <row r="14240" spans="7:62">
      <c r="G14240" s="7"/>
      <c r="BJ14240" s="7"/>
    </row>
    <row r="14241" spans="7:62">
      <c r="G14241" s="7"/>
      <c r="BJ14241" s="7"/>
    </row>
    <row r="14242" spans="7:62">
      <c r="G14242" s="7"/>
      <c r="BJ14242" s="7"/>
    </row>
    <row r="14243" spans="7:62">
      <c r="G14243" s="7"/>
      <c r="BJ14243" s="7"/>
    </row>
    <row r="14244" spans="7:62">
      <c r="G14244" s="7"/>
      <c r="BJ14244" s="7"/>
    </row>
    <row r="14245" spans="7:62">
      <c r="G14245" s="7"/>
      <c r="BJ14245" s="7"/>
    </row>
    <row r="14246" spans="7:62">
      <c r="G14246" s="7"/>
      <c r="BJ14246" s="7"/>
    </row>
    <row r="14247" spans="7:62">
      <c r="G14247" s="7"/>
      <c r="BJ14247" s="7"/>
    </row>
    <row r="14248" spans="7:62">
      <c r="G14248" s="7"/>
      <c r="BJ14248" s="7"/>
    </row>
    <row r="14249" spans="7:62">
      <c r="G14249" s="7"/>
      <c r="BJ14249" s="7"/>
    </row>
    <row r="14250" spans="7:62">
      <c r="G14250" s="7"/>
      <c r="BJ14250" s="7"/>
    </row>
    <row r="14251" spans="7:62">
      <c r="G14251" s="7"/>
      <c r="BJ14251" s="7"/>
    </row>
    <row r="14252" spans="7:62">
      <c r="G14252" s="7"/>
      <c r="BJ14252" s="7"/>
    </row>
    <row r="14253" spans="7:62">
      <c r="G14253" s="7"/>
      <c r="BJ14253" s="7"/>
    </row>
    <row r="14254" spans="7:62">
      <c r="G14254" s="7"/>
      <c r="BJ14254" s="7"/>
    </row>
    <row r="14255" spans="7:62">
      <c r="G14255" s="7"/>
      <c r="BJ14255" s="7"/>
    </row>
    <row r="14256" spans="7:62">
      <c r="G14256" s="7"/>
      <c r="BJ14256" s="7"/>
    </row>
    <row r="14257" spans="7:62">
      <c r="G14257" s="7"/>
      <c r="BJ14257" s="7"/>
    </row>
    <row r="14258" spans="7:62">
      <c r="G14258" s="7"/>
      <c r="BJ14258" s="7"/>
    </row>
    <row r="14259" spans="7:62">
      <c r="G14259" s="7"/>
      <c r="BJ14259" s="7"/>
    </row>
    <row r="14260" spans="7:62">
      <c r="G14260" s="7"/>
      <c r="BJ14260" s="7"/>
    </row>
    <row r="14261" spans="7:62">
      <c r="G14261" s="7"/>
      <c r="BJ14261" s="7"/>
    </row>
    <row r="14262" spans="7:62">
      <c r="G14262" s="7"/>
      <c r="BJ14262" s="7"/>
    </row>
    <row r="14263" spans="7:62">
      <c r="G14263" s="7"/>
      <c r="BJ14263" s="7"/>
    </row>
    <row r="14264" spans="7:62">
      <c r="G14264" s="7"/>
      <c r="BJ14264" s="7"/>
    </row>
    <row r="14265" spans="7:62">
      <c r="G14265" s="7"/>
      <c r="BJ14265" s="7"/>
    </row>
    <row r="14266" spans="7:62">
      <c r="G14266" s="7"/>
      <c r="BJ14266" s="7"/>
    </row>
    <row r="14267" spans="7:62">
      <c r="G14267" s="7"/>
      <c r="BJ14267" s="7"/>
    </row>
    <row r="14268" spans="7:62">
      <c r="G14268" s="7"/>
      <c r="BJ14268" s="7"/>
    </row>
    <row r="14269" spans="7:62">
      <c r="G14269" s="7"/>
      <c r="BJ14269" s="7"/>
    </row>
    <row r="14270" spans="7:62">
      <c r="G14270" s="7"/>
      <c r="BJ14270" s="7"/>
    </row>
    <row r="14271" spans="7:62">
      <c r="G14271" s="7"/>
      <c r="BJ14271" s="7"/>
    </row>
    <row r="14272" spans="7:62">
      <c r="G14272" s="7"/>
      <c r="BJ14272" s="7"/>
    </row>
    <row r="14273" spans="7:62">
      <c r="G14273" s="7"/>
      <c r="BJ14273" s="7"/>
    </row>
    <row r="14274" spans="7:62">
      <c r="G14274" s="7"/>
      <c r="BJ14274" s="7"/>
    </row>
    <row r="14275" spans="7:62">
      <c r="G14275" s="7"/>
      <c r="BJ14275" s="7"/>
    </row>
    <row r="14276" spans="7:62">
      <c r="G14276" s="7"/>
      <c r="BJ14276" s="7"/>
    </row>
    <row r="14277" spans="7:62">
      <c r="G14277" s="7"/>
      <c r="BJ14277" s="7"/>
    </row>
    <row r="14278" spans="7:62">
      <c r="G14278" s="7"/>
      <c r="BJ14278" s="7"/>
    </row>
    <row r="14279" spans="7:62">
      <c r="G14279" s="7"/>
      <c r="BJ14279" s="7"/>
    </row>
    <row r="14280" spans="7:62">
      <c r="G14280" s="7"/>
      <c r="BJ14280" s="7"/>
    </row>
    <row r="14281" spans="7:62">
      <c r="G14281" s="7"/>
      <c r="BJ14281" s="7"/>
    </row>
    <row r="14282" spans="7:62">
      <c r="G14282" s="7"/>
      <c r="BJ14282" s="7"/>
    </row>
    <row r="14283" spans="7:62">
      <c r="G14283" s="7"/>
      <c r="BJ14283" s="7"/>
    </row>
    <row r="14284" spans="7:62">
      <c r="G14284" s="7"/>
      <c r="BJ14284" s="7"/>
    </row>
    <row r="14285" spans="7:62">
      <c r="G14285" s="7"/>
      <c r="BJ14285" s="7"/>
    </row>
    <row r="14286" spans="7:62">
      <c r="G14286" s="7"/>
      <c r="BJ14286" s="7"/>
    </row>
    <row r="14287" spans="7:62">
      <c r="G14287" s="7"/>
      <c r="BJ14287" s="7"/>
    </row>
    <row r="14288" spans="7:62">
      <c r="G14288" s="7"/>
      <c r="BJ14288" s="7"/>
    </row>
    <row r="14289" spans="7:62">
      <c r="G14289" s="7"/>
      <c r="BJ14289" s="7"/>
    </row>
    <row r="14290" spans="7:62">
      <c r="G14290" s="7"/>
      <c r="BJ14290" s="7"/>
    </row>
    <row r="14291" spans="7:62">
      <c r="G14291" s="7"/>
      <c r="BJ14291" s="7"/>
    </row>
    <row r="14292" spans="7:62">
      <c r="G14292" s="7"/>
      <c r="BJ14292" s="7"/>
    </row>
    <row r="14293" spans="7:62">
      <c r="G14293" s="7"/>
      <c r="BJ14293" s="7"/>
    </row>
    <row r="14294" spans="7:62">
      <c r="G14294" s="7"/>
      <c r="BJ14294" s="7"/>
    </row>
    <row r="14295" spans="7:62">
      <c r="G14295" s="7"/>
      <c r="BJ14295" s="7"/>
    </row>
    <row r="14296" spans="7:62">
      <c r="G14296" s="7"/>
      <c r="BJ14296" s="7"/>
    </row>
    <row r="14297" spans="7:62">
      <c r="G14297" s="7"/>
      <c r="BJ14297" s="7"/>
    </row>
    <row r="14298" spans="7:62">
      <c r="G14298" s="7"/>
      <c r="BJ14298" s="7"/>
    </row>
    <row r="14299" spans="7:62">
      <c r="G14299" s="7"/>
      <c r="BJ14299" s="7"/>
    </row>
    <row r="14300" spans="7:62">
      <c r="G14300" s="7"/>
      <c r="BJ14300" s="7"/>
    </row>
    <row r="14301" spans="7:62">
      <c r="G14301" s="7"/>
      <c r="BJ14301" s="7"/>
    </row>
    <row r="14302" spans="7:62">
      <c r="G14302" s="7"/>
      <c r="BJ14302" s="7"/>
    </row>
    <row r="14303" spans="7:62">
      <c r="G14303" s="7"/>
      <c r="BJ14303" s="7"/>
    </row>
    <row r="14304" spans="7:62">
      <c r="G14304" s="7"/>
      <c r="BJ14304" s="7"/>
    </row>
    <row r="14305" spans="7:62">
      <c r="G14305" s="7"/>
      <c r="BJ14305" s="7"/>
    </row>
    <row r="14306" spans="7:62">
      <c r="G14306" s="7"/>
      <c r="BJ14306" s="7"/>
    </row>
    <row r="14307" spans="7:62">
      <c r="G14307" s="7"/>
      <c r="BJ14307" s="7"/>
    </row>
    <row r="14308" spans="7:62">
      <c r="G14308" s="7"/>
      <c r="BJ14308" s="7"/>
    </row>
    <row r="14309" spans="7:62">
      <c r="G14309" s="7"/>
      <c r="BJ14309" s="7"/>
    </row>
    <row r="14310" spans="7:62">
      <c r="G14310" s="7"/>
      <c r="BJ14310" s="7"/>
    </row>
    <row r="14311" spans="7:62">
      <c r="G14311" s="7"/>
      <c r="BJ14311" s="7"/>
    </row>
    <row r="14312" spans="7:62">
      <c r="G14312" s="7"/>
      <c r="BJ14312" s="7"/>
    </row>
    <row r="14313" spans="7:62">
      <c r="G14313" s="7"/>
      <c r="BJ14313" s="7"/>
    </row>
    <row r="14314" spans="7:62">
      <c r="G14314" s="7"/>
      <c r="BJ14314" s="7"/>
    </row>
    <row r="14315" spans="7:62">
      <c r="G14315" s="7"/>
      <c r="BJ14315" s="7"/>
    </row>
    <row r="14316" spans="7:62">
      <c r="G14316" s="7"/>
      <c r="BJ14316" s="7"/>
    </row>
    <row r="14317" spans="7:62">
      <c r="G14317" s="7"/>
      <c r="BJ14317" s="7"/>
    </row>
    <row r="14318" spans="7:62">
      <c r="G14318" s="7"/>
      <c r="BJ14318" s="7"/>
    </row>
    <row r="14319" spans="7:62">
      <c r="G14319" s="7"/>
      <c r="BJ14319" s="7"/>
    </row>
    <row r="14320" spans="7:62">
      <c r="G14320" s="7"/>
      <c r="BJ14320" s="7"/>
    </row>
    <row r="14321" spans="7:62">
      <c r="G14321" s="7"/>
      <c r="BJ14321" s="7"/>
    </row>
    <row r="14322" spans="7:62">
      <c r="G14322" s="7"/>
      <c r="BJ14322" s="7"/>
    </row>
    <row r="14323" spans="7:62">
      <c r="G14323" s="7"/>
      <c r="BJ14323" s="7"/>
    </row>
    <row r="14324" spans="7:62">
      <c r="G14324" s="7"/>
      <c r="BJ14324" s="7"/>
    </row>
    <row r="14325" spans="7:62">
      <c r="G14325" s="7"/>
      <c r="BJ14325" s="7"/>
    </row>
    <row r="14326" spans="7:62">
      <c r="G14326" s="7"/>
      <c r="BJ14326" s="7"/>
    </row>
    <row r="14327" spans="7:62">
      <c r="G14327" s="7"/>
      <c r="BJ14327" s="7"/>
    </row>
    <row r="14328" spans="7:62">
      <c r="G14328" s="7"/>
      <c r="BJ14328" s="7"/>
    </row>
    <row r="14329" spans="7:62">
      <c r="G14329" s="7"/>
      <c r="BJ14329" s="7"/>
    </row>
    <row r="14330" spans="7:62">
      <c r="G14330" s="7"/>
      <c r="BJ14330" s="7"/>
    </row>
    <row r="14331" spans="7:62">
      <c r="G14331" s="7"/>
      <c r="BJ14331" s="7"/>
    </row>
    <row r="14332" spans="7:62">
      <c r="G14332" s="7"/>
      <c r="BJ14332" s="7"/>
    </row>
    <row r="14333" spans="7:62">
      <c r="G14333" s="7"/>
      <c r="BJ14333" s="7"/>
    </row>
    <row r="14334" spans="7:62">
      <c r="G14334" s="7"/>
      <c r="BJ14334" s="7"/>
    </row>
    <row r="14335" spans="7:62">
      <c r="G14335" s="7"/>
      <c r="BJ14335" s="7"/>
    </row>
    <row r="14336" spans="7:62">
      <c r="G14336" s="7"/>
      <c r="BJ14336" s="7"/>
    </row>
    <row r="14337" spans="7:62">
      <c r="G14337" s="7"/>
      <c r="BJ14337" s="7"/>
    </row>
    <row r="14338" spans="7:62">
      <c r="G14338" s="7"/>
      <c r="BJ14338" s="7"/>
    </row>
    <row r="14339" spans="7:62">
      <c r="G14339" s="7"/>
      <c r="BJ14339" s="7"/>
    </row>
    <row r="14340" spans="7:62">
      <c r="G14340" s="7"/>
      <c r="BJ14340" s="7"/>
    </row>
    <row r="14341" spans="7:62">
      <c r="G14341" s="7"/>
      <c r="BJ14341" s="7"/>
    </row>
    <row r="14342" spans="7:62">
      <c r="G14342" s="7"/>
      <c r="BJ14342" s="7"/>
    </row>
    <row r="14343" spans="7:62">
      <c r="G14343" s="7"/>
      <c r="BJ14343" s="7"/>
    </row>
    <row r="14344" spans="7:62">
      <c r="G14344" s="7"/>
      <c r="BJ14344" s="7"/>
    </row>
    <row r="14345" spans="7:62">
      <c r="G14345" s="7"/>
      <c r="BJ14345" s="7"/>
    </row>
    <row r="14346" spans="7:62">
      <c r="G14346" s="7"/>
      <c r="BJ14346" s="7"/>
    </row>
    <row r="14347" spans="7:62">
      <c r="G14347" s="7"/>
      <c r="BJ14347" s="7"/>
    </row>
    <row r="14348" spans="7:62">
      <c r="G14348" s="7"/>
      <c r="BJ14348" s="7"/>
    </row>
    <row r="14349" spans="7:62">
      <c r="G14349" s="7"/>
      <c r="BJ14349" s="7"/>
    </row>
    <row r="14350" spans="7:62">
      <c r="G14350" s="7"/>
      <c r="BJ14350" s="7"/>
    </row>
    <row r="14351" spans="7:62">
      <c r="G14351" s="7"/>
      <c r="BJ14351" s="7"/>
    </row>
    <row r="14352" spans="7:62">
      <c r="G14352" s="7"/>
      <c r="BJ14352" s="7"/>
    </row>
    <row r="14353" spans="7:62">
      <c r="G14353" s="7"/>
      <c r="BJ14353" s="7"/>
    </row>
    <row r="14354" spans="7:62">
      <c r="G14354" s="7"/>
      <c r="BJ14354" s="7"/>
    </row>
    <row r="14355" spans="7:62">
      <c r="G14355" s="7"/>
      <c r="BJ14355" s="7"/>
    </row>
    <row r="14356" spans="7:62">
      <c r="G14356" s="7"/>
      <c r="BJ14356" s="7"/>
    </row>
    <row r="14357" spans="7:62">
      <c r="G14357" s="7"/>
      <c r="BJ14357" s="7"/>
    </row>
    <row r="14358" spans="7:62">
      <c r="G14358" s="7"/>
      <c r="BJ14358" s="7"/>
    </row>
    <row r="14359" spans="7:62">
      <c r="G14359" s="7"/>
      <c r="BJ14359" s="7"/>
    </row>
    <row r="14360" spans="7:62">
      <c r="G14360" s="7"/>
      <c r="BJ14360" s="7"/>
    </row>
    <row r="14361" spans="7:62">
      <c r="G14361" s="7"/>
      <c r="BJ14361" s="7"/>
    </row>
    <row r="14362" spans="7:62">
      <c r="G14362" s="7"/>
      <c r="BJ14362" s="7"/>
    </row>
    <row r="14363" spans="7:62">
      <c r="G14363" s="7"/>
      <c r="BJ14363" s="7"/>
    </row>
    <row r="14364" spans="7:62">
      <c r="G14364" s="7"/>
      <c r="BJ14364" s="7"/>
    </row>
    <row r="14365" spans="7:62">
      <c r="G14365" s="7"/>
      <c r="BJ14365" s="7"/>
    </row>
    <row r="14366" spans="7:62">
      <c r="G14366" s="7"/>
      <c r="BJ14366" s="7"/>
    </row>
    <row r="14367" spans="7:62">
      <c r="G14367" s="7"/>
      <c r="BJ14367" s="7"/>
    </row>
    <row r="14368" spans="7:62">
      <c r="G14368" s="7"/>
      <c r="BJ14368" s="7"/>
    </row>
    <row r="14369" spans="7:62">
      <c r="G14369" s="7"/>
      <c r="BJ14369" s="7"/>
    </row>
    <row r="14370" spans="7:62">
      <c r="G14370" s="7"/>
      <c r="BJ14370" s="7"/>
    </row>
    <row r="14371" spans="7:62">
      <c r="G14371" s="7"/>
      <c r="BJ14371" s="7"/>
    </row>
    <row r="14372" spans="7:62">
      <c r="G14372" s="7"/>
      <c r="BJ14372" s="7"/>
    </row>
    <row r="14373" spans="7:62">
      <c r="G14373" s="7"/>
      <c r="BJ14373" s="7"/>
    </row>
    <row r="14374" spans="7:62">
      <c r="G14374" s="7"/>
      <c r="BJ14374" s="7"/>
    </row>
    <row r="14375" spans="7:62">
      <c r="G14375" s="7"/>
      <c r="BJ14375" s="7"/>
    </row>
    <row r="14376" spans="7:62">
      <c r="G14376" s="7"/>
      <c r="BJ14376" s="7"/>
    </row>
    <row r="14377" spans="7:62">
      <c r="G14377" s="7"/>
      <c r="BJ14377" s="7"/>
    </row>
    <row r="14378" spans="7:62">
      <c r="G14378" s="7"/>
      <c r="BJ14378" s="7"/>
    </row>
    <row r="14379" spans="7:62">
      <c r="G14379" s="7"/>
      <c r="BJ14379" s="7"/>
    </row>
    <row r="14380" spans="7:62">
      <c r="G14380" s="7"/>
      <c r="BJ14380" s="7"/>
    </row>
    <row r="14381" spans="7:62">
      <c r="G14381" s="7"/>
      <c r="BJ14381" s="7"/>
    </row>
    <row r="14382" spans="7:62">
      <c r="G14382" s="7"/>
      <c r="BJ14382" s="7"/>
    </row>
    <row r="14383" spans="7:62">
      <c r="G14383" s="7"/>
      <c r="BJ14383" s="7"/>
    </row>
    <row r="14384" spans="7:62">
      <c r="G14384" s="7"/>
      <c r="BJ14384" s="7"/>
    </row>
    <row r="14385" spans="7:62">
      <c r="G14385" s="7"/>
      <c r="BJ14385" s="7"/>
    </row>
    <row r="14386" spans="7:62">
      <c r="G14386" s="7"/>
      <c r="BJ14386" s="7"/>
    </row>
    <row r="14387" spans="7:62">
      <c r="G14387" s="7"/>
      <c r="BJ14387" s="7"/>
    </row>
    <row r="14388" spans="7:62">
      <c r="G14388" s="7"/>
      <c r="BJ14388" s="7"/>
    </row>
    <row r="14389" spans="7:62">
      <c r="G14389" s="7"/>
      <c r="BJ14389" s="7"/>
    </row>
    <row r="14390" spans="7:62">
      <c r="G14390" s="7"/>
      <c r="BJ14390" s="7"/>
    </row>
    <row r="14391" spans="7:62">
      <c r="G14391" s="7"/>
      <c r="BJ14391" s="7"/>
    </row>
    <row r="14392" spans="7:62">
      <c r="G14392" s="7"/>
      <c r="BJ14392" s="7"/>
    </row>
    <row r="14393" spans="7:62">
      <c r="G14393" s="7"/>
      <c r="BJ14393" s="7"/>
    </row>
    <row r="14394" spans="7:62">
      <c r="G14394" s="7"/>
      <c r="BJ14394" s="7"/>
    </row>
    <row r="14395" spans="7:62">
      <c r="G14395" s="7"/>
      <c r="BJ14395" s="7"/>
    </row>
    <row r="14396" spans="7:62">
      <c r="G14396" s="7"/>
      <c r="BJ14396" s="7"/>
    </row>
    <row r="14397" spans="7:62">
      <c r="G14397" s="7"/>
      <c r="BJ14397" s="7"/>
    </row>
    <row r="14398" spans="7:62">
      <c r="G14398" s="7"/>
      <c r="BJ14398" s="7"/>
    </row>
    <row r="14399" spans="7:62">
      <c r="G14399" s="7"/>
      <c r="BJ14399" s="7"/>
    </row>
    <row r="14400" spans="7:62">
      <c r="G14400" s="7"/>
      <c r="BJ14400" s="7"/>
    </row>
    <row r="14401" spans="7:62">
      <c r="G14401" s="7"/>
      <c r="BJ14401" s="7"/>
    </row>
    <row r="14402" spans="7:62">
      <c r="G14402" s="7"/>
      <c r="BJ14402" s="7"/>
    </row>
    <row r="14403" spans="7:62">
      <c r="G14403" s="7"/>
      <c r="BJ14403" s="7"/>
    </row>
    <row r="14404" spans="7:62">
      <c r="G14404" s="7"/>
      <c r="BJ14404" s="7"/>
    </row>
    <row r="14405" spans="7:62">
      <c r="G14405" s="7"/>
      <c r="BJ14405" s="7"/>
    </row>
    <row r="14406" spans="7:62">
      <c r="G14406" s="7"/>
      <c r="BJ14406" s="7"/>
    </row>
    <row r="14407" spans="7:62">
      <c r="G14407" s="7"/>
      <c r="BJ14407" s="7"/>
    </row>
    <row r="14408" spans="7:62">
      <c r="G14408" s="7"/>
      <c r="BJ14408" s="7"/>
    </row>
    <row r="14409" spans="7:62">
      <c r="G14409" s="7"/>
      <c r="BJ14409" s="7"/>
    </row>
    <row r="14410" spans="7:62">
      <c r="G14410" s="7"/>
      <c r="BJ14410" s="7"/>
    </row>
    <row r="14411" spans="7:62">
      <c r="G14411" s="7"/>
      <c r="BJ14411" s="7"/>
    </row>
    <row r="14412" spans="7:62">
      <c r="G14412" s="7"/>
      <c r="BJ14412" s="7"/>
    </row>
    <row r="14413" spans="7:62">
      <c r="G14413" s="7"/>
      <c r="BJ14413" s="7"/>
    </row>
    <row r="14414" spans="7:62">
      <c r="G14414" s="7"/>
      <c r="BJ14414" s="7"/>
    </row>
    <row r="14415" spans="7:62">
      <c r="G14415" s="7"/>
      <c r="BJ14415" s="7"/>
    </row>
    <row r="14416" spans="7:62">
      <c r="G14416" s="7"/>
      <c r="BJ14416" s="7"/>
    </row>
    <row r="14417" spans="7:62">
      <c r="G14417" s="7"/>
      <c r="BJ14417" s="7"/>
    </row>
    <row r="14418" spans="7:62">
      <c r="G14418" s="7"/>
      <c r="BJ14418" s="7"/>
    </row>
    <row r="14419" spans="7:62">
      <c r="G14419" s="7"/>
      <c r="BJ14419" s="7"/>
    </row>
    <row r="14420" spans="7:62">
      <c r="G14420" s="7"/>
      <c r="BJ14420" s="7"/>
    </row>
    <row r="14421" spans="7:62">
      <c r="G14421" s="7"/>
      <c r="BJ14421" s="7"/>
    </row>
    <row r="14422" spans="7:62">
      <c r="G14422" s="7"/>
      <c r="BJ14422" s="7"/>
    </row>
    <row r="14423" spans="7:62">
      <c r="G14423" s="7"/>
      <c r="BJ14423" s="7"/>
    </row>
    <row r="14424" spans="7:62">
      <c r="G14424" s="7"/>
      <c r="BJ14424" s="7"/>
    </row>
    <row r="14425" spans="7:62">
      <c r="G14425" s="7"/>
      <c r="BJ14425" s="7"/>
    </row>
    <row r="14426" spans="7:62">
      <c r="G14426" s="7"/>
      <c r="BJ14426" s="7"/>
    </row>
    <row r="14427" spans="7:62">
      <c r="G14427" s="7"/>
      <c r="BJ14427" s="7"/>
    </row>
    <row r="14428" spans="7:62">
      <c r="G14428" s="7"/>
      <c r="BJ14428" s="7"/>
    </row>
    <row r="14429" spans="7:62">
      <c r="G14429" s="7"/>
      <c r="BJ14429" s="7"/>
    </row>
    <row r="14430" spans="7:62">
      <c r="G14430" s="7"/>
      <c r="BJ14430" s="7"/>
    </row>
    <row r="14431" spans="7:62">
      <c r="G14431" s="7"/>
      <c r="BJ14431" s="7"/>
    </row>
    <row r="14432" spans="7:62">
      <c r="G14432" s="7"/>
      <c r="BJ14432" s="7"/>
    </row>
    <row r="14433" spans="7:62">
      <c r="G14433" s="7"/>
      <c r="BJ14433" s="7"/>
    </row>
    <row r="14434" spans="7:62">
      <c r="G14434" s="7"/>
      <c r="BJ14434" s="7"/>
    </row>
    <row r="14435" spans="7:62">
      <c r="G14435" s="7"/>
      <c r="BJ14435" s="7"/>
    </row>
    <row r="14436" spans="7:62">
      <c r="G14436" s="7"/>
      <c r="BJ14436" s="7"/>
    </row>
    <row r="14437" spans="7:62">
      <c r="G14437" s="7"/>
      <c r="BJ14437" s="7"/>
    </row>
    <row r="14438" spans="7:62">
      <c r="G14438" s="7"/>
      <c r="BJ14438" s="7"/>
    </row>
    <row r="14439" spans="7:62">
      <c r="G14439" s="7"/>
      <c r="BJ14439" s="7"/>
    </row>
    <row r="14440" spans="7:62">
      <c r="G14440" s="7"/>
      <c r="BJ14440" s="7"/>
    </row>
    <row r="14441" spans="7:62">
      <c r="G14441" s="7"/>
      <c r="BJ14441" s="7"/>
    </row>
    <row r="14442" spans="7:62">
      <c r="G14442" s="7"/>
      <c r="BJ14442" s="7"/>
    </row>
    <row r="14443" spans="7:62">
      <c r="G14443" s="7"/>
      <c r="BJ14443" s="7"/>
    </row>
    <row r="14444" spans="7:62">
      <c r="G14444" s="7"/>
      <c r="BJ14444" s="7"/>
    </row>
    <row r="14445" spans="7:62">
      <c r="G14445" s="7"/>
      <c r="BJ14445" s="7"/>
    </row>
    <row r="14446" spans="7:62">
      <c r="G14446" s="7"/>
      <c r="BJ14446" s="7"/>
    </row>
    <row r="14447" spans="7:62">
      <c r="G14447" s="7"/>
      <c r="BJ14447" s="7"/>
    </row>
    <row r="14448" spans="7:62">
      <c r="G14448" s="7"/>
      <c r="BJ14448" s="7"/>
    </row>
    <row r="14449" spans="7:62">
      <c r="G14449" s="7"/>
      <c r="BJ14449" s="7"/>
    </row>
    <row r="14450" spans="7:62">
      <c r="G14450" s="7"/>
      <c r="BJ14450" s="7"/>
    </row>
    <row r="14451" spans="7:62">
      <c r="G14451" s="7"/>
      <c r="BJ14451" s="7"/>
    </row>
    <row r="14452" spans="7:62">
      <c r="G14452" s="7"/>
      <c r="BJ14452" s="7"/>
    </row>
    <row r="14453" spans="7:62">
      <c r="G14453" s="7"/>
      <c r="BJ14453" s="7"/>
    </row>
    <row r="14454" spans="7:62">
      <c r="G14454" s="7"/>
      <c r="BJ14454" s="7"/>
    </row>
    <row r="14455" spans="7:62">
      <c r="G14455" s="7"/>
      <c r="BJ14455" s="7"/>
    </row>
    <row r="14456" spans="7:62">
      <c r="G14456" s="7"/>
      <c r="BJ14456" s="7"/>
    </row>
    <row r="14457" spans="7:62">
      <c r="G14457" s="7"/>
      <c r="BJ14457" s="7"/>
    </row>
    <row r="14458" spans="7:62">
      <c r="G14458" s="7"/>
      <c r="BJ14458" s="7"/>
    </row>
    <row r="14459" spans="7:62">
      <c r="G14459" s="7"/>
      <c r="BJ14459" s="7"/>
    </row>
    <row r="14460" spans="7:62">
      <c r="G14460" s="7"/>
      <c r="BJ14460" s="7"/>
    </row>
    <row r="14461" spans="7:62">
      <c r="G14461" s="7"/>
      <c r="BJ14461" s="7"/>
    </row>
    <row r="14462" spans="7:62">
      <c r="G14462" s="7"/>
      <c r="BJ14462" s="7"/>
    </row>
    <row r="14463" spans="7:62">
      <c r="G14463" s="7"/>
      <c r="BJ14463" s="7"/>
    </row>
    <row r="14464" spans="7:62">
      <c r="G14464" s="7"/>
      <c r="BJ14464" s="7"/>
    </row>
    <row r="14465" spans="7:62">
      <c r="G14465" s="7"/>
      <c r="BJ14465" s="7"/>
    </row>
    <row r="14466" spans="7:62">
      <c r="G14466" s="7"/>
      <c r="BJ14466" s="7"/>
    </row>
    <row r="14467" spans="7:62">
      <c r="G14467" s="7"/>
      <c r="BJ14467" s="7"/>
    </row>
    <row r="14468" spans="7:62">
      <c r="G14468" s="7"/>
      <c r="BJ14468" s="7"/>
    </row>
    <row r="14469" spans="7:62">
      <c r="G14469" s="7"/>
      <c r="BJ14469" s="7"/>
    </row>
    <row r="14470" spans="7:62">
      <c r="G14470" s="7"/>
      <c r="BJ14470" s="7"/>
    </row>
    <row r="14471" spans="7:62">
      <c r="G14471" s="7"/>
      <c r="BJ14471" s="7"/>
    </row>
    <row r="14472" spans="7:62">
      <c r="G14472" s="7"/>
      <c r="BJ14472" s="7"/>
    </row>
    <row r="14473" spans="7:62">
      <c r="G14473" s="7"/>
      <c r="BJ14473" s="7"/>
    </row>
    <row r="14474" spans="7:62">
      <c r="G14474" s="7"/>
      <c r="BJ14474" s="7"/>
    </row>
    <row r="14475" spans="7:62">
      <c r="G14475" s="7"/>
      <c r="BJ14475" s="7"/>
    </row>
    <row r="14476" spans="7:62">
      <c r="G14476" s="7"/>
      <c r="BJ14476" s="7"/>
    </row>
    <row r="14477" spans="7:62">
      <c r="G14477" s="7"/>
      <c r="BJ14477" s="7"/>
    </row>
    <row r="14478" spans="7:62">
      <c r="G14478" s="7"/>
      <c r="BJ14478" s="7"/>
    </row>
    <row r="14479" spans="7:62">
      <c r="G14479" s="7"/>
      <c r="BJ14479" s="7"/>
    </row>
    <row r="14480" spans="7:62">
      <c r="G14480" s="7"/>
      <c r="BJ14480" s="7"/>
    </row>
    <row r="14481" spans="7:62">
      <c r="G14481" s="7"/>
      <c r="BJ14481" s="7"/>
    </row>
    <row r="14482" spans="7:62">
      <c r="G14482" s="7"/>
      <c r="BJ14482" s="7"/>
    </row>
    <row r="14483" spans="7:62">
      <c r="G14483" s="7"/>
      <c r="BJ14483" s="7"/>
    </row>
    <row r="14484" spans="7:62">
      <c r="G14484" s="7"/>
      <c r="BJ14484" s="7"/>
    </row>
    <row r="14485" spans="7:62">
      <c r="G14485" s="7"/>
      <c r="BJ14485" s="7"/>
    </row>
    <row r="14486" spans="7:62">
      <c r="G14486" s="7"/>
      <c r="BJ14486" s="7"/>
    </row>
    <row r="14487" spans="7:62">
      <c r="G14487" s="7"/>
      <c r="BJ14487" s="7"/>
    </row>
    <row r="14488" spans="7:62">
      <c r="G14488" s="7"/>
      <c r="BJ14488" s="7"/>
    </row>
    <row r="14489" spans="7:62">
      <c r="G14489" s="7"/>
      <c r="BJ14489" s="7"/>
    </row>
    <row r="14490" spans="7:62">
      <c r="G14490" s="7"/>
      <c r="BJ14490" s="7"/>
    </row>
    <row r="14491" spans="7:62">
      <c r="G14491" s="7"/>
      <c r="BJ14491" s="7"/>
    </row>
    <row r="14492" spans="7:62">
      <c r="G14492" s="7"/>
      <c r="BJ14492" s="7"/>
    </row>
    <row r="14493" spans="7:62">
      <c r="G14493" s="7"/>
      <c r="BJ14493" s="7"/>
    </row>
    <row r="14494" spans="7:62">
      <c r="G14494" s="7"/>
      <c r="BJ14494" s="7"/>
    </row>
    <row r="14495" spans="7:62">
      <c r="G14495" s="7"/>
      <c r="BJ14495" s="7"/>
    </row>
    <row r="14496" spans="7:62">
      <c r="G14496" s="7"/>
      <c r="BJ14496" s="7"/>
    </row>
    <row r="14497" spans="7:62">
      <c r="G14497" s="7"/>
      <c r="BJ14497" s="7"/>
    </row>
    <row r="14498" spans="7:62">
      <c r="G14498" s="7"/>
      <c r="BJ14498" s="7"/>
    </row>
    <row r="14499" spans="7:62">
      <c r="G14499" s="7"/>
      <c r="BJ14499" s="7"/>
    </row>
    <row r="14500" spans="7:62">
      <c r="G14500" s="7"/>
      <c r="BJ14500" s="7"/>
    </row>
    <row r="14501" spans="7:62">
      <c r="G14501" s="7"/>
      <c r="BJ14501" s="7"/>
    </row>
    <row r="14502" spans="7:62">
      <c r="G14502" s="7"/>
      <c r="BJ14502" s="7"/>
    </row>
    <row r="14503" spans="7:62">
      <c r="G14503" s="7"/>
      <c r="BJ14503" s="7"/>
    </row>
    <row r="14504" spans="7:62">
      <c r="G14504" s="7"/>
      <c r="BJ14504" s="7"/>
    </row>
    <row r="14505" spans="7:62">
      <c r="G14505" s="7"/>
      <c r="BJ14505" s="7"/>
    </row>
    <row r="14506" spans="7:62">
      <c r="G14506" s="7"/>
      <c r="BJ14506" s="7"/>
    </row>
    <row r="14507" spans="7:62">
      <c r="G14507" s="7"/>
      <c r="BJ14507" s="7"/>
    </row>
    <row r="14508" spans="7:62">
      <c r="G14508" s="7"/>
      <c r="BJ14508" s="7"/>
    </row>
    <row r="14509" spans="7:62">
      <c r="G14509" s="7"/>
      <c r="BJ14509" s="7"/>
    </row>
    <row r="14510" spans="7:62">
      <c r="G14510" s="7"/>
      <c r="BJ14510" s="7"/>
    </row>
    <row r="14511" spans="7:62">
      <c r="G14511" s="7"/>
      <c r="BJ14511" s="7"/>
    </row>
    <row r="14512" spans="7:62">
      <c r="G14512" s="7"/>
      <c r="BJ14512" s="7"/>
    </row>
    <row r="14513" spans="7:62">
      <c r="G14513" s="7"/>
      <c r="BJ14513" s="7"/>
    </row>
    <row r="14514" spans="7:62">
      <c r="G14514" s="7"/>
      <c r="BJ14514" s="7"/>
    </row>
    <row r="14515" spans="7:62">
      <c r="G14515" s="7"/>
      <c r="BJ14515" s="7"/>
    </row>
    <row r="14516" spans="7:62">
      <c r="G14516" s="7"/>
      <c r="BJ14516" s="7"/>
    </row>
    <row r="14517" spans="7:62">
      <c r="G14517" s="7"/>
      <c r="BJ14517" s="7"/>
    </row>
    <row r="14518" spans="7:62">
      <c r="G14518" s="7"/>
      <c r="BJ14518" s="7"/>
    </row>
    <row r="14519" spans="7:62">
      <c r="G14519" s="7"/>
      <c r="BJ14519" s="7"/>
    </row>
    <row r="14520" spans="7:62">
      <c r="G14520" s="7"/>
      <c r="BJ14520" s="7"/>
    </row>
    <row r="14521" spans="7:62">
      <c r="G14521" s="7"/>
      <c r="BJ14521" s="7"/>
    </row>
    <row r="14522" spans="7:62">
      <c r="G14522" s="7"/>
      <c r="BJ14522" s="7"/>
    </row>
    <row r="14523" spans="7:62">
      <c r="G14523" s="7"/>
      <c r="BJ14523" s="7"/>
    </row>
    <row r="14524" spans="7:62">
      <c r="G14524" s="7"/>
      <c r="BJ14524" s="7"/>
    </row>
    <row r="14525" spans="7:62">
      <c r="G14525" s="7"/>
      <c r="BJ14525" s="7"/>
    </row>
    <row r="14526" spans="7:62">
      <c r="G14526" s="7"/>
      <c r="BJ14526" s="7"/>
    </row>
    <row r="14527" spans="7:62">
      <c r="G14527" s="7"/>
      <c r="BJ14527" s="7"/>
    </row>
    <row r="14528" spans="7:62">
      <c r="G14528" s="7"/>
      <c r="BJ14528" s="7"/>
    </row>
    <row r="14529" spans="7:62">
      <c r="G14529" s="7"/>
      <c r="BJ14529" s="7"/>
    </row>
    <row r="14530" spans="7:62">
      <c r="G14530" s="7"/>
      <c r="BJ14530" s="7"/>
    </row>
    <row r="14531" spans="7:62">
      <c r="G14531" s="7"/>
      <c r="BJ14531" s="7"/>
    </row>
    <row r="14532" spans="7:62">
      <c r="G14532" s="7"/>
      <c r="BJ14532" s="7"/>
    </row>
    <row r="14533" spans="7:62">
      <c r="G14533" s="7"/>
      <c r="BJ14533" s="7"/>
    </row>
    <row r="14534" spans="7:62">
      <c r="G14534" s="7"/>
      <c r="BJ14534" s="7"/>
    </row>
    <row r="14535" spans="7:62">
      <c r="G14535" s="7"/>
      <c r="BJ14535" s="7"/>
    </row>
    <row r="14536" spans="7:62">
      <c r="G14536" s="7"/>
      <c r="BJ14536" s="7"/>
    </row>
    <row r="14537" spans="7:62">
      <c r="G14537" s="7"/>
      <c r="BJ14537" s="7"/>
    </row>
    <row r="14538" spans="7:62">
      <c r="G14538" s="7"/>
      <c r="BJ14538" s="7"/>
    </row>
    <row r="14539" spans="7:62">
      <c r="G14539" s="7"/>
      <c r="BJ14539" s="7"/>
    </row>
    <row r="14540" spans="7:62">
      <c r="G14540" s="7"/>
      <c r="BJ14540" s="7"/>
    </row>
    <row r="14541" spans="7:62">
      <c r="G14541" s="7"/>
      <c r="BJ14541" s="7"/>
    </row>
    <row r="14542" spans="7:62">
      <c r="G14542" s="7"/>
      <c r="BJ14542" s="7"/>
    </row>
    <row r="14543" spans="7:62">
      <c r="G14543" s="7"/>
      <c r="BJ14543" s="7"/>
    </row>
    <row r="14544" spans="7:62">
      <c r="G14544" s="7"/>
      <c r="BJ14544" s="7"/>
    </row>
    <row r="14545" spans="7:62">
      <c r="G14545" s="7"/>
      <c r="BJ14545" s="7"/>
    </row>
    <row r="14546" spans="7:62">
      <c r="G14546" s="7"/>
      <c r="BJ14546" s="7"/>
    </row>
    <row r="14547" spans="7:62">
      <c r="G14547" s="7"/>
      <c r="BJ14547" s="7"/>
    </row>
    <row r="14548" spans="7:62">
      <c r="G14548" s="7"/>
      <c r="BJ14548" s="7"/>
    </row>
    <row r="14549" spans="7:62">
      <c r="G14549" s="7"/>
      <c r="BJ14549" s="7"/>
    </row>
    <row r="14550" spans="7:62">
      <c r="G14550" s="7"/>
      <c r="BJ14550" s="7"/>
    </row>
    <row r="14551" spans="7:62">
      <c r="G14551" s="7"/>
      <c r="BJ14551" s="7"/>
    </row>
    <row r="14552" spans="7:62">
      <c r="G14552" s="7"/>
      <c r="BJ14552" s="7"/>
    </row>
    <row r="14553" spans="7:62">
      <c r="G14553" s="7"/>
      <c r="BJ14553" s="7"/>
    </row>
    <row r="14554" spans="7:62">
      <c r="G14554" s="7"/>
      <c r="BJ14554" s="7"/>
    </row>
    <row r="14555" spans="7:62">
      <c r="G14555" s="7"/>
      <c r="BJ14555" s="7"/>
    </row>
    <row r="14556" spans="7:62">
      <c r="G14556" s="7"/>
      <c r="BJ14556" s="7"/>
    </row>
    <row r="14557" spans="7:62">
      <c r="G14557" s="7"/>
      <c r="BJ14557" s="7"/>
    </row>
    <row r="14558" spans="7:62">
      <c r="G14558" s="7"/>
      <c r="BJ14558" s="7"/>
    </row>
    <row r="14559" spans="7:62">
      <c r="G14559" s="7"/>
      <c r="BJ14559" s="7"/>
    </row>
    <row r="14560" spans="7:62">
      <c r="G14560" s="7"/>
      <c r="BJ14560" s="7"/>
    </row>
    <row r="14561" spans="7:62">
      <c r="G14561" s="7"/>
      <c r="BJ14561" s="7"/>
    </row>
    <row r="14562" spans="7:62">
      <c r="G14562" s="7"/>
      <c r="BJ14562" s="7"/>
    </row>
    <row r="14563" spans="7:62">
      <c r="G14563" s="7"/>
      <c r="BJ14563" s="7"/>
    </row>
    <row r="14564" spans="7:62">
      <c r="G14564" s="7"/>
      <c r="BJ14564" s="7"/>
    </row>
    <row r="14565" spans="7:62">
      <c r="G14565" s="7"/>
      <c r="BJ14565" s="7"/>
    </row>
    <row r="14566" spans="7:62">
      <c r="G14566" s="7"/>
      <c r="BJ14566" s="7"/>
    </row>
    <row r="14567" spans="7:62">
      <c r="G14567" s="7"/>
      <c r="BJ14567" s="7"/>
    </row>
    <row r="14568" spans="7:62">
      <c r="G14568" s="7"/>
      <c r="BJ14568" s="7"/>
    </row>
    <row r="14569" spans="7:62">
      <c r="G14569" s="7"/>
      <c r="BJ14569" s="7"/>
    </row>
    <row r="14570" spans="7:62">
      <c r="G14570" s="7"/>
      <c r="BJ14570" s="7"/>
    </row>
    <row r="14571" spans="7:62">
      <c r="G14571" s="7"/>
      <c r="BJ14571" s="7"/>
    </row>
    <row r="14572" spans="7:62">
      <c r="G14572" s="7"/>
      <c r="BJ14572" s="7"/>
    </row>
    <row r="14573" spans="7:62">
      <c r="G14573" s="7"/>
      <c r="BJ14573" s="7"/>
    </row>
    <row r="14574" spans="7:62">
      <c r="G14574" s="7"/>
      <c r="BJ14574" s="7"/>
    </row>
    <row r="14575" spans="7:62">
      <c r="G14575" s="7"/>
      <c r="BJ14575" s="7"/>
    </row>
    <row r="14576" spans="7:62">
      <c r="G14576" s="7"/>
      <c r="BJ14576" s="7"/>
    </row>
    <row r="14577" spans="7:62">
      <c r="G14577" s="7"/>
      <c r="BJ14577" s="7"/>
    </row>
    <row r="14578" spans="7:62">
      <c r="G14578" s="7"/>
      <c r="BJ14578" s="7"/>
    </row>
    <row r="14579" spans="7:62">
      <c r="G14579" s="7"/>
      <c r="BJ14579" s="7"/>
    </row>
    <row r="14580" spans="7:62">
      <c r="G14580" s="7"/>
      <c r="BJ14580" s="7"/>
    </row>
    <row r="14581" spans="7:62">
      <c r="G14581" s="7"/>
      <c r="BJ14581" s="7"/>
    </row>
    <row r="14582" spans="7:62">
      <c r="G14582" s="7"/>
      <c r="BJ14582" s="7"/>
    </row>
    <row r="14583" spans="7:62">
      <c r="G14583" s="7"/>
      <c r="BJ14583" s="7"/>
    </row>
    <row r="14584" spans="7:62">
      <c r="G14584" s="7"/>
      <c r="BJ14584" s="7"/>
    </row>
    <row r="14585" spans="7:62">
      <c r="G14585" s="7"/>
      <c r="BJ14585" s="7"/>
    </row>
    <row r="14586" spans="7:62">
      <c r="G14586" s="7"/>
      <c r="BJ14586" s="7"/>
    </row>
    <row r="14587" spans="7:62">
      <c r="G14587" s="7"/>
      <c r="BJ14587" s="7"/>
    </row>
    <row r="14588" spans="7:62">
      <c r="G14588" s="7"/>
      <c r="BJ14588" s="7"/>
    </row>
    <row r="14589" spans="7:62">
      <c r="G14589" s="7"/>
      <c r="BJ14589" s="7"/>
    </row>
    <row r="14590" spans="7:62">
      <c r="G14590" s="7"/>
      <c r="BJ14590" s="7"/>
    </row>
    <row r="14591" spans="7:62">
      <c r="G14591" s="7"/>
      <c r="BJ14591" s="7"/>
    </row>
    <row r="14592" spans="7:62">
      <c r="G14592" s="7"/>
      <c r="BJ14592" s="7"/>
    </row>
    <row r="14593" spans="7:62">
      <c r="G14593" s="7"/>
      <c r="BJ14593" s="7"/>
    </row>
    <row r="14594" spans="7:62">
      <c r="G14594" s="7"/>
      <c r="BJ14594" s="7"/>
    </row>
    <row r="14595" spans="7:62">
      <c r="G14595" s="7"/>
      <c r="BJ14595" s="7"/>
    </row>
    <row r="14596" spans="7:62">
      <c r="G14596" s="7"/>
      <c r="BJ14596" s="7"/>
    </row>
    <row r="14597" spans="7:62">
      <c r="G14597" s="7"/>
      <c r="BJ14597" s="7"/>
    </row>
    <row r="14598" spans="7:62">
      <c r="G14598" s="7"/>
      <c r="BJ14598" s="7"/>
    </row>
    <row r="14599" spans="7:62">
      <c r="G14599" s="7"/>
      <c r="BJ14599" s="7"/>
    </row>
    <row r="14600" spans="7:62">
      <c r="G14600" s="7"/>
      <c r="BJ14600" s="7"/>
    </row>
    <row r="14601" spans="7:62">
      <c r="G14601" s="7"/>
      <c r="BJ14601" s="7"/>
    </row>
    <row r="14602" spans="7:62">
      <c r="G14602" s="7"/>
      <c r="BJ14602" s="7"/>
    </row>
    <row r="14603" spans="7:62">
      <c r="G14603" s="7"/>
      <c r="BJ14603" s="7"/>
    </row>
    <row r="14604" spans="7:62">
      <c r="G14604" s="7"/>
      <c r="BJ14604" s="7"/>
    </row>
    <row r="14605" spans="7:62">
      <c r="G14605" s="7"/>
      <c r="BJ14605" s="7"/>
    </row>
    <row r="14606" spans="7:62">
      <c r="G14606" s="7"/>
      <c r="BJ14606" s="7"/>
    </row>
    <row r="14607" spans="7:62">
      <c r="G14607" s="7"/>
      <c r="BJ14607" s="7"/>
    </row>
    <row r="14608" spans="7:62">
      <c r="G14608" s="7"/>
      <c r="BJ14608" s="7"/>
    </row>
    <row r="14609" spans="7:62">
      <c r="G14609" s="7"/>
      <c r="BJ14609" s="7"/>
    </row>
    <row r="14610" spans="7:62">
      <c r="G14610" s="7"/>
      <c r="BJ14610" s="7"/>
    </row>
    <row r="14611" spans="7:62">
      <c r="G14611" s="7"/>
      <c r="BJ14611" s="7"/>
    </row>
    <row r="14612" spans="7:62">
      <c r="G14612" s="7"/>
      <c r="BJ14612" s="7"/>
    </row>
    <row r="14613" spans="7:62">
      <c r="G14613" s="7"/>
      <c r="BJ14613" s="7"/>
    </row>
    <row r="14614" spans="7:62">
      <c r="G14614" s="7"/>
      <c r="BJ14614" s="7"/>
    </row>
    <row r="14615" spans="7:62">
      <c r="G14615" s="7"/>
      <c r="BJ14615" s="7"/>
    </row>
    <row r="14616" spans="7:62">
      <c r="G14616" s="7"/>
      <c r="BJ14616" s="7"/>
    </row>
    <row r="14617" spans="7:62">
      <c r="G14617" s="7"/>
      <c r="BJ14617" s="7"/>
    </row>
    <row r="14618" spans="7:62">
      <c r="G14618" s="7"/>
      <c r="BJ14618" s="7"/>
    </row>
    <row r="14619" spans="7:62">
      <c r="G14619" s="7"/>
      <c r="BJ14619" s="7"/>
    </row>
    <row r="14620" spans="7:62">
      <c r="G14620" s="7"/>
      <c r="BJ14620" s="7"/>
    </row>
    <row r="14621" spans="7:62">
      <c r="G14621" s="7"/>
      <c r="BJ14621" s="7"/>
    </row>
    <row r="14622" spans="7:62">
      <c r="G14622" s="7"/>
      <c r="BJ14622" s="7"/>
    </row>
    <row r="14623" spans="7:62">
      <c r="G14623" s="7"/>
      <c r="BJ14623" s="7"/>
    </row>
    <row r="14624" spans="7:62">
      <c r="G14624" s="7"/>
      <c r="BJ14624" s="7"/>
    </row>
    <row r="14625" spans="7:62">
      <c r="G14625" s="7"/>
      <c r="BJ14625" s="7"/>
    </row>
    <row r="14626" spans="7:62">
      <c r="G14626" s="7"/>
      <c r="BJ14626" s="7"/>
    </row>
    <row r="14627" spans="7:62">
      <c r="G14627" s="7"/>
      <c r="BJ14627" s="7"/>
    </row>
    <row r="14628" spans="7:62">
      <c r="G14628" s="7"/>
      <c r="BJ14628" s="7"/>
    </row>
    <row r="14629" spans="7:62">
      <c r="G14629" s="7"/>
      <c r="BJ14629" s="7"/>
    </row>
    <row r="14630" spans="7:62">
      <c r="G14630" s="7"/>
      <c r="BJ14630" s="7"/>
    </row>
    <row r="14631" spans="7:62">
      <c r="G14631" s="7"/>
      <c r="BJ14631" s="7"/>
    </row>
    <row r="14632" spans="7:62">
      <c r="G14632" s="7"/>
      <c r="BJ14632" s="7"/>
    </row>
    <row r="14633" spans="7:62">
      <c r="G14633" s="7"/>
      <c r="BJ14633" s="7"/>
    </row>
    <row r="14634" spans="7:62">
      <c r="G14634" s="7"/>
      <c r="BJ14634" s="7"/>
    </row>
    <row r="14635" spans="7:62">
      <c r="G14635" s="7"/>
      <c r="BJ14635" s="7"/>
    </row>
    <row r="14636" spans="7:62">
      <c r="G14636" s="7"/>
      <c r="BJ14636" s="7"/>
    </row>
    <row r="14637" spans="7:62">
      <c r="G14637" s="7"/>
      <c r="BJ14637" s="7"/>
    </row>
    <row r="14638" spans="7:62">
      <c r="G14638" s="7"/>
      <c r="BJ14638" s="7"/>
    </row>
    <row r="14639" spans="7:62">
      <c r="G14639" s="7"/>
      <c r="BJ14639" s="7"/>
    </row>
    <row r="14640" spans="7:62">
      <c r="G14640" s="7"/>
      <c r="BJ14640" s="7"/>
    </row>
    <row r="14641" spans="7:62">
      <c r="G14641" s="7"/>
      <c r="BJ14641" s="7"/>
    </row>
    <row r="14642" spans="7:62">
      <c r="G14642" s="7"/>
      <c r="BJ14642" s="7"/>
    </row>
    <row r="14643" spans="7:62">
      <c r="G14643" s="7"/>
      <c r="BJ14643" s="7"/>
    </row>
    <row r="14644" spans="7:62">
      <c r="G14644" s="7"/>
      <c r="BJ14644" s="7"/>
    </row>
    <row r="14645" spans="7:62">
      <c r="G14645" s="7"/>
      <c r="BJ14645" s="7"/>
    </row>
    <row r="14646" spans="7:62">
      <c r="G14646" s="7"/>
      <c r="BJ14646" s="7"/>
    </row>
    <row r="14647" spans="7:62">
      <c r="G14647" s="7"/>
      <c r="BJ14647" s="7"/>
    </row>
    <row r="14648" spans="7:62">
      <c r="G14648" s="7"/>
      <c r="BJ14648" s="7"/>
    </row>
    <row r="14649" spans="7:62">
      <c r="G14649" s="7"/>
      <c r="BJ14649" s="7"/>
    </row>
    <row r="14650" spans="7:62">
      <c r="G14650" s="7"/>
      <c r="BJ14650" s="7"/>
    </row>
    <row r="14651" spans="7:62">
      <c r="G14651" s="7"/>
      <c r="BJ14651" s="7"/>
    </row>
    <row r="14652" spans="7:62">
      <c r="G14652" s="7"/>
      <c r="BJ14652" s="7"/>
    </row>
    <row r="14653" spans="7:62">
      <c r="G14653" s="7"/>
      <c r="BJ14653" s="7"/>
    </row>
    <row r="14654" spans="7:62">
      <c r="G14654" s="7"/>
      <c r="BJ14654" s="7"/>
    </row>
    <row r="14655" spans="7:62">
      <c r="G14655" s="7"/>
      <c r="BJ14655" s="7"/>
    </row>
    <row r="14656" spans="7:62">
      <c r="G14656" s="7"/>
      <c r="BJ14656" s="7"/>
    </row>
    <row r="14657" spans="7:62">
      <c r="G14657" s="7"/>
      <c r="BJ14657" s="7"/>
    </row>
    <row r="14658" spans="7:62">
      <c r="G14658" s="7"/>
      <c r="BJ14658" s="7"/>
    </row>
    <row r="14659" spans="7:62">
      <c r="G14659" s="7"/>
      <c r="BJ14659" s="7"/>
    </row>
    <row r="14660" spans="7:62">
      <c r="G14660" s="7"/>
      <c r="BJ14660" s="7"/>
    </row>
    <row r="14661" spans="7:62">
      <c r="G14661" s="7"/>
      <c r="BJ14661" s="7"/>
    </row>
    <row r="14662" spans="7:62">
      <c r="G14662" s="7"/>
      <c r="BJ14662" s="7"/>
    </row>
    <row r="14663" spans="7:62">
      <c r="G14663" s="7"/>
      <c r="BJ14663" s="7"/>
    </row>
    <row r="14664" spans="7:62">
      <c r="G14664" s="7"/>
      <c r="BJ14664" s="7"/>
    </row>
    <row r="14665" spans="7:62">
      <c r="G14665" s="7"/>
      <c r="BJ14665" s="7"/>
    </row>
    <row r="14666" spans="7:62">
      <c r="G14666" s="7"/>
      <c r="BJ14666" s="7"/>
    </row>
    <row r="14667" spans="7:62">
      <c r="G14667" s="7"/>
      <c r="BJ14667" s="7"/>
    </row>
    <row r="14668" spans="7:62">
      <c r="G14668" s="7"/>
      <c r="BJ14668" s="7"/>
    </row>
    <row r="14669" spans="7:62">
      <c r="G14669" s="7"/>
      <c r="BJ14669" s="7"/>
    </row>
    <row r="14670" spans="7:62">
      <c r="G14670" s="7"/>
      <c r="BJ14670" s="7"/>
    </row>
    <row r="14671" spans="7:62">
      <c r="G14671" s="7"/>
      <c r="BJ14671" s="7"/>
    </row>
    <row r="14672" spans="7:62">
      <c r="G14672" s="7"/>
      <c r="BJ14672" s="7"/>
    </row>
    <row r="14673" spans="7:62">
      <c r="G14673" s="7"/>
      <c r="BJ14673" s="7"/>
    </row>
    <row r="14674" spans="7:62">
      <c r="G14674" s="7"/>
      <c r="BJ14674" s="7"/>
    </row>
    <row r="14675" spans="7:62">
      <c r="G14675" s="7"/>
      <c r="BJ14675" s="7"/>
    </row>
    <row r="14676" spans="7:62">
      <c r="G14676" s="7"/>
      <c r="BJ14676" s="7"/>
    </row>
    <row r="14677" spans="7:62">
      <c r="G14677" s="7"/>
      <c r="BJ14677" s="7"/>
    </row>
    <row r="14678" spans="7:62">
      <c r="G14678" s="7"/>
      <c r="BJ14678" s="7"/>
    </row>
    <row r="14679" spans="7:62">
      <c r="G14679" s="7"/>
      <c r="BJ14679" s="7"/>
    </row>
    <row r="14680" spans="7:62">
      <c r="G14680" s="7"/>
      <c r="BJ14680" s="7"/>
    </row>
    <row r="14681" spans="7:62">
      <c r="G14681" s="7"/>
      <c r="BJ14681" s="7"/>
    </row>
    <row r="14682" spans="7:62">
      <c r="G14682" s="7"/>
      <c r="BJ14682" s="7"/>
    </row>
    <row r="14683" spans="7:62">
      <c r="G14683" s="7"/>
      <c r="BJ14683" s="7"/>
    </row>
    <row r="14684" spans="7:62">
      <c r="G14684" s="7"/>
      <c r="BJ14684" s="7"/>
    </row>
    <row r="14685" spans="7:62">
      <c r="G14685" s="7"/>
      <c r="BJ14685" s="7"/>
    </row>
    <row r="14686" spans="7:62">
      <c r="G14686" s="7"/>
      <c r="BJ14686" s="7"/>
    </row>
    <row r="14687" spans="7:62">
      <c r="G14687" s="7"/>
      <c r="BJ14687" s="7"/>
    </row>
    <row r="14688" spans="7:62">
      <c r="G14688" s="7"/>
      <c r="BJ14688" s="7"/>
    </row>
    <row r="14689" spans="7:62">
      <c r="G14689" s="7"/>
      <c r="BJ14689" s="7"/>
    </row>
    <row r="14690" spans="7:62">
      <c r="G14690" s="7"/>
      <c r="BJ14690" s="7"/>
    </row>
    <row r="14691" spans="7:62">
      <c r="G14691" s="7"/>
      <c r="BJ14691" s="7"/>
    </row>
    <row r="14692" spans="7:62">
      <c r="G14692" s="7"/>
      <c r="BJ14692" s="7"/>
    </row>
    <row r="14693" spans="7:62">
      <c r="G14693" s="7"/>
      <c r="BJ14693" s="7"/>
    </row>
    <row r="14694" spans="7:62">
      <c r="G14694" s="7"/>
      <c r="BJ14694" s="7"/>
    </row>
    <row r="14695" spans="7:62">
      <c r="G14695" s="7"/>
      <c r="BJ14695" s="7"/>
    </row>
    <row r="14696" spans="7:62">
      <c r="G14696" s="7"/>
      <c r="BJ14696" s="7"/>
    </row>
    <row r="14697" spans="7:62">
      <c r="G14697" s="7"/>
      <c r="BJ14697" s="7"/>
    </row>
    <row r="14698" spans="7:62">
      <c r="G14698" s="7"/>
      <c r="BJ14698" s="7"/>
    </row>
    <row r="14699" spans="7:62">
      <c r="G14699" s="7"/>
      <c r="BJ14699" s="7"/>
    </row>
    <row r="14700" spans="7:62">
      <c r="G14700" s="7"/>
      <c r="BJ14700" s="7"/>
    </row>
    <row r="14701" spans="7:62">
      <c r="G14701" s="7"/>
      <c r="BJ14701" s="7"/>
    </row>
    <row r="14702" spans="7:62">
      <c r="G14702" s="7"/>
      <c r="BJ14702" s="7"/>
    </row>
    <row r="14703" spans="7:62">
      <c r="G14703" s="7"/>
      <c r="BJ14703" s="7"/>
    </row>
    <row r="14704" spans="7:62">
      <c r="G14704" s="7"/>
      <c r="BJ14704" s="7"/>
    </row>
    <row r="14705" spans="7:62">
      <c r="G14705" s="7"/>
      <c r="BJ14705" s="7"/>
    </row>
    <row r="14706" spans="7:62">
      <c r="G14706" s="7"/>
      <c r="BJ14706" s="7"/>
    </row>
    <row r="14707" spans="7:62">
      <c r="G14707" s="7"/>
      <c r="BJ14707" s="7"/>
    </row>
    <row r="14708" spans="7:62">
      <c r="G14708" s="7"/>
      <c r="BJ14708" s="7"/>
    </row>
    <row r="14709" spans="7:62">
      <c r="G14709" s="7"/>
      <c r="BJ14709" s="7"/>
    </row>
    <row r="14710" spans="7:62">
      <c r="G14710" s="7"/>
      <c r="BJ14710" s="7"/>
    </row>
    <row r="14711" spans="7:62">
      <c r="G14711" s="7"/>
      <c r="BJ14711" s="7"/>
    </row>
    <row r="14712" spans="7:62">
      <c r="G14712" s="7"/>
      <c r="BJ14712" s="7"/>
    </row>
    <row r="14713" spans="7:62">
      <c r="G14713" s="7"/>
      <c r="BJ14713" s="7"/>
    </row>
    <row r="14714" spans="7:62">
      <c r="G14714" s="7"/>
      <c r="BJ14714" s="7"/>
    </row>
    <row r="14715" spans="7:62">
      <c r="G14715" s="7"/>
      <c r="BJ14715" s="7"/>
    </row>
    <row r="14716" spans="7:62">
      <c r="G14716" s="7"/>
      <c r="BJ14716" s="7"/>
    </row>
    <row r="14717" spans="7:62">
      <c r="G14717" s="7"/>
      <c r="BJ14717" s="7"/>
    </row>
    <row r="14718" spans="7:62">
      <c r="G14718" s="7"/>
      <c r="BJ14718" s="7"/>
    </row>
    <row r="14719" spans="7:62">
      <c r="G14719" s="7"/>
      <c r="BJ14719" s="7"/>
    </row>
    <row r="14720" spans="7:62">
      <c r="G14720" s="7"/>
      <c r="BJ14720" s="7"/>
    </row>
    <row r="14721" spans="7:62">
      <c r="G14721" s="7"/>
      <c r="BJ14721" s="7"/>
    </row>
    <row r="14722" spans="7:62">
      <c r="G14722" s="7"/>
      <c r="BJ14722" s="7"/>
    </row>
    <row r="14723" spans="7:62">
      <c r="G14723" s="7"/>
      <c r="BJ14723" s="7"/>
    </row>
    <row r="14724" spans="7:62">
      <c r="G14724" s="7"/>
      <c r="BJ14724" s="7"/>
    </row>
    <row r="14725" spans="7:62">
      <c r="G14725" s="7"/>
      <c r="BJ14725" s="7"/>
    </row>
    <row r="14726" spans="7:62">
      <c r="G14726" s="7"/>
      <c r="BJ14726" s="7"/>
    </row>
    <row r="14727" spans="7:62">
      <c r="G14727" s="7"/>
      <c r="BJ14727" s="7"/>
    </row>
    <row r="14728" spans="7:62">
      <c r="G14728" s="7"/>
      <c r="BJ14728" s="7"/>
    </row>
    <row r="14729" spans="7:62">
      <c r="G14729" s="7"/>
      <c r="BJ14729" s="7"/>
    </row>
    <row r="14730" spans="7:62">
      <c r="G14730" s="7"/>
      <c r="BJ14730" s="7"/>
    </row>
    <row r="14731" spans="7:62">
      <c r="G14731" s="7"/>
      <c r="BJ14731" s="7"/>
    </row>
    <row r="14732" spans="7:62">
      <c r="G14732" s="7"/>
      <c r="BJ14732" s="7"/>
    </row>
    <row r="14733" spans="7:62">
      <c r="G14733" s="7"/>
      <c r="BJ14733" s="7"/>
    </row>
    <row r="14734" spans="7:62">
      <c r="G14734" s="7"/>
      <c r="BJ14734" s="7"/>
    </row>
    <row r="14735" spans="7:62">
      <c r="G14735" s="7"/>
      <c r="BJ14735" s="7"/>
    </row>
    <row r="14736" spans="7:62">
      <c r="G14736" s="7"/>
      <c r="BJ14736" s="7"/>
    </row>
    <row r="14737" spans="7:62">
      <c r="G14737" s="7"/>
      <c r="BJ14737" s="7"/>
    </row>
    <row r="14738" spans="7:62">
      <c r="G14738" s="7"/>
      <c r="BJ14738" s="7"/>
    </row>
    <row r="14739" spans="7:62">
      <c r="G14739" s="7"/>
      <c r="BJ14739" s="7"/>
    </row>
    <row r="14740" spans="7:62">
      <c r="G14740" s="7"/>
      <c r="BJ14740" s="7"/>
    </row>
    <row r="14741" spans="7:62">
      <c r="G14741" s="7"/>
      <c r="BJ14741" s="7"/>
    </row>
    <row r="14742" spans="7:62">
      <c r="G14742" s="7"/>
      <c r="BJ14742" s="7"/>
    </row>
    <row r="14743" spans="7:62">
      <c r="G14743" s="7"/>
      <c r="BJ14743" s="7"/>
    </row>
    <row r="14744" spans="7:62">
      <c r="G14744" s="7"/>
      <c r="BJ14744" s="7"/>
    </row>
    <row r="14745" spans="7:62">
      <c r="G14745" s="7"/>
      <c r="BJ14745" s="7"/>
    </row>
    <row r="14746" spans="7:62">
      <c r="G14746" s="7"/>
      <c r="BJ14746" s="7"/>
    </row>
    <row r="14747" spans="7:62">
      <c r="G14747" s="7"/>
      <c r="BJ14747" s="7"/>
    </row>
    <row r="14748" spans="7:62">
      <c r="G14748" s="7"/>
      <c r="BJ14748" s="7"/>
    </row>
    <row r="14749" spans="7:62">
      <c r="G14749" s="7"/>
      <c r="BJ14749" s="7"/>
    </row>
    <row r="14750" spans="7:62">
      <c r="G14750" s="7"/>
      <c r="BJ14750" s="7"/>
    </row>
    <row r="14751" spans="7:62">
      <c r="G14751" s="7"/>
      <c r="BJ14751" s="7"/>
    </row>
    <row r="14752" spans="7:62">
      <c r="G14752" s="7"/>
      <c r="BJ14752" s="7"/>
    </row>
    <row r="14753" spans="7:62">
      <c r="G14753" s="7"/>
      <c r="BJ14753" s="7"/>
    </row>
    <row r="14754" spans="7:62">
      <c r="G14754" s="7"/>
      <c r="BJ14754" s="7"/>
    </row>
    <row r="14755" spans="7:62">
      <c r="G14755" s="7"/>
      <c r="BJ14755" s="7"/>
    </row>
    <row r="14756" spans="7:62">
      <c r="G14756" s="7"/>
      <c r="BJ14756" s="7"/>
    </row>
    <row r="14757" spans="7:62">
      <c r="G14757" s="7"/>
      <c r="BJ14757" s="7"/>
    </row>
    <row r="14758" spans="7:62">
      <c r="G14758" s="7"/>
      <c r="BJ14758" s="7"/>
    </row>
    <row r="14759" spans="7:62">
      <c r="G14759" s="7"/>
      <c r="BJ14759" s="7"/>
    </row>
    <row r="14760" spans="7:62">
      <c r="G14760" s="7"/>
      <c r="BJ14760" s="7"/>
    </row>
    <row r="14761" spans="7:62">
      <c r="G14761" s="7"/>
      <c r="BJ14761" s="7"/>
    </row>
    <row r="14762" spans="7:62">
      <c r="G14762" s="7"/>
      <c r="BJ14762" s="7"/>
    </row>
    <row r="14763" spans="7:62">
      <c r="G14763" s="7"/>
      <c r="BJ14763" s="7"/>
    </row>
    <row r="14764" spans="7:62">
      <c r="G14764" s="7"/>
      <c r="BJ14764" s="7"/>
    </row>
    <row r="14765" spans="7:62">
      <c r="G14765" s="7"/>
      <c r="BJ14765" s="7"/>
    </row>
    <row r="14766" spans="7:62">
      <c r="G14766" s="7"/>
      <c r="BJ14766" s="7"/>
    </row>
    <row r="14767" spans="7:62">
      <c r="G14767" s="7"/>
      <c r="BJ14767" s="7"/>
    </row>
    <row r="14768" spans="7:62">
      <c r="G14768" s="7"/>
      <c r="BJ14768" s="7"/>
    </row>
    <row r="14769" spans="7:62">
      <c r="G14769" s="7"/>
      <c r="BJ14769" s="7"/>
    </row>
    <row r="14770" spans="7:62">
      <c r="G14770" s="7"/>
      <c r="BJ14770" s="7"/>
    </row>
    <row r="14771" spans="7:62">
      <c r="G14771" s="7"/>
      <c r="BJ14771" s="7"/>
    </row>
    <row r="14772" spans="7:62">
      <c r="G14772" s="7"/>
      <c r="BJ14772" s="7"/>
    </row>
    <row r="14773" spans="7:62">
      <c r="G14773" s="7"/>
      <c r="BJ14773" s="7"/>
    </row>
    <row r="14774" spans="7:62">
      <c r="G14774" s="7"/>
      <c r="BJ14774" s="7"/>
    </row>
    <row r="14775" spans="7:62">
      <c r="G14775" s="7"/>
      <c r="BJ14775" s="7"/>
    </row>
    <row r="14776" spans="7:62">
      <c r="G14776" s="7"/>
      <c r="BJ14776" s="7"/>
    </row>
    <row r="14777" spans="7:62">
      <c r="G14777" s="7"/>
      <c r="BJ14777" s="7"/>
    </row>
    <row r="14778" spans="7:62">
      <c r="G14778" s="7"/>
      <c r="BJ14778" s="7"/>
    </row>
    <row r="14779" spans="7:62">
      <c r="G14779" s="7"/>
      <c r="BJ14779" s="7"/>
    </row>
    <row r="14780" spans="7:62">
      <c r="G14780" s="7"/>
      <c r="BJ14780" s="7"/>
    </row>
    <row r="14781" spans="7:62">
      <c r="G14781" s="7"/>
      <c r="BJ14781" s="7"/>
    </row>
    <row r="14782" spans="7:62">
      <c r="G14782" s="7"/>
      <c r="BJ14782" s="7"/>
    </row>
    <row r="14783" spans="7:62">
      <c r="G14783" s="7"/>
      <c r="BJ14783" s="7"/>
    </row>
    <row r="14784" spans="7:62">
      <c r="G14784" s="7"/>
      <c r="BJ14784" s="7"/>
    </row>
    <row r="14785" spans="7:62">
      <c r="G14785" s="7"/>
      <c r="BJ14785" s="7"/>
    </row>
    <row r="14786" spans="7:62">
      <c r="G14786" s="7"/>
      <c r="BJ14786" s="7"/>
    </row>
    <row r="14787" spans="7:62">
      <c r="G14787" s="7"/>
      <c r="BJ14787" s="7"/>
    </row>
    <row r="14788" spans="7:62">
      <c r="G14788" s="7"/>
      <c r="BJ14788" s="7"/>
    </row>
    <row r="14789" spans="7:62">
      <c r="G14789" s="7"/>
      <c r="BJ14789" s="7"/>
    </row>
    <row r="14790" spans="7:62">
      <c r="G14790" s="7"/>
      <c r="BJ14790" s="7"/>
    </row>
    <row r="14791" spans="7:62">
      <c r="G14791" s="7"/>
      <c r="BJ14791" s="7"/>
    </row>
    <row r="14792" spans="7:62">
      <c r="G14792" s="7"/>
      <c r="BJ14792" s="7"/>
    </row>
    <row r="14793" spans="7:62">
      <c r="G14793" s="7"/>
      <c r="BJ14793" s="7"/>
    </row>
    <row r="14794" spans="7:62">
      <c r="G14794" s="7"/>
      <c r="BJ14794" s="7"/>
    </row>
    <row r="14795" spans="7:62">
      <c r="G14795" s="7"/>
      <c r="BJ14795" s="7"/>
    </row>
    <row r="14796" spans="7:62">
      <c r="G14796" s="7"/>
      <c r="BJ14796" s="7"/>
    </row>
    <row r="14797" spans="7:62">
      <c r="G14797" s="7"/>
      <c r="BJ14797" s="7"/>
    </row>
    <row r="14798" spans="7:62">
      <c r="G14798" s="7"/>
      <c r="BJ14798" s="7"/>
    </row>
    <row r="14799" spans="7:62">
      <c r="G14799" s="7"/>
      <c r="BJ14799" s="7"/>
    </row>
    <row r="14800" spans="7:62">
      <c r="G14800" s="7"/>
      <c r="BJ14800" s="7"/>
    </row>
    <row r="14801" spans="7:62">
      <c r="G14801" s="7"/>
      <c r="BJ14801" s="7"/>
    </row>
    <row r="14802" spans="7:62">
      <c r="G14802" s="7"/>
      <c r="BJ14802" s="7"/>
    </row>
    <row r="14803" spans="7:62">
      <c r="G14803" s="7"/>
      <c r="BJ14803" s="7"/>
    </row>
    <row r="14804" spans="7:62">
      <c r="G14804" s="7"/>
      <c r="BJ14804" s="7"/>
    </row>
    <row r="14805" spans="7:62">
      <c r="G14805" s="7"/>
      <c r="BJ14805" s="7"/>
    </row>
    <row r="14806" spans="7:62">
      <c r="G14806" s="7"/>
      <c r="BJ14806" s="7"/>
    </row>
    <row r="14807" spans="7:62">
      <c r="G14807" s="7"/>
      <c r="BJ14807" s="7"/>
    </row>
    <row r="14808" spans="7:62">
      <c r="G14808" s="7"/>
      <c r="BJ14808" s="7"/>
    </row>
    <row r="14809" spans="7:62">
      <c r="G14809" s="7"/>
      <c r="BJ14809" s="7"/>
    </row>
    <row r="14810" spans="7:62">
      <c r="G14810" s="7"/>
      <c r="BJ14810" s="7"/>
    </row>
    <row r="14811" spans="7:62">
      <c r="G14811" s="7"/>
      <c r="BJ14811" s="7"/>
    </row>
    <row r="14812" spans="7:62">
      <c r="G14812" s="7"/>
      <c r="BJ14812" s="7"/>
    </row>
    <row r="14813" spans="7:62">
      <c r="G14813" s="7"/>
      <c r="BJ14813" s="7"/>
    </row>
    <row r="14814" spans="7:62">
      <c r="G14814" s="7"/>
      <c r="BJ14814" s="7"/>
    </row>
    <row r="14815" spans="7:62">
      <c r="G14815" s="7"/>
      <c r="BJ14815" s="7"/>
    </row>
    <row r="14816" spans="7:62">
      <c r="G14816" s="7"/>
      <c r="BJ14816" s="7"/>
    </row>
    <row r="14817" spans="7:62">
      <c r="G14817" s="7"/>
      <c r="BJ14817" s="7"/>
    </row>
    <row r="14818" spans="7:62">
      <c r="G14818" s="7"/>
      <c r="BJ14818" s="7"/>
    </row>
    <row r="14819" spans="7:62">
      <c r="G14819" s="7"/>
      <c r="BJ14819" s="7"/>
    </row>
    <row r="14820" spans="7:62">
      <c r="G14820" s="7"/>
      <c r="BJ14820" s="7"/>
    </row>
    <row r="14821" spans="7:62">
      <c r="G14821" s="7"/>
      <c r="BJ14821" s="7"/>
    </row>
    <row r="14822" spans="7:62">
      <c r="G14822" s="7"/>
      <c r="BJ14822" s="7"/>
    </row>
    <row r="14823" spans="7:62">
      <c r="G14823" s="7"/>
      <c r="BJ14823" s="7"/>
    </row>
    <row r="14824" spans="7:62">
      <c r="G14824" s="7"/>
      <c r="BJ14824" s="7"/>
    </row>
    <row r="14825" spans="7:62">
      <c r="G14825" s="7"/>
      <c r="BJ14825" s="7"/>
    </row>
    <row r="14826" spans="7:62">
      <c r="G14826" s="7"/>
      <c r="BJ14826" s="7"/>
    </row>
    <row r="14827" spans="7:62">
      <c r="G14827" s="7"/>
      <c r="BJ14827" s="7"/>
    </row>
    <row r="14828" spans="7:62">
      <c r="G14828" s="7"/>
      <c r="BJ14828" s="7"/>
    </row>
    <row r="14829" spans="7:62">
      <c r="G14829" s="7"/>
      <c r="BJ14829" s="7"/>
    </row>
    <row r="14830" spans="7:62">
      <c r="G14830" s="7"/>
      <c r="BJ14830" s="7"/>
    </row>
    <row r="14831" spans="7:62">
      <c r="G14831" s="7"/>
      <c r="BJ14831" s="7"/>
    </row>
    <row r="14832" spans="7:62">
      <c r="G14832" s="7"/>
      <c r="BJ14832" s="7"/>
    </row>
    <row r="14833" spans="7:62">
      <c r="G14833" s="7"/>
      <c r="BJ14833" s="7"/>
    </row>
    <row r="14834" spans="7:62">
      <c r="G14834" s="7"/>
      <c r="BJ14834" s="7"/>
    </row>
    <row r="14835" spans="7:62">
      <c r="G14835" s="7"/>
      <c r="BJ14835" s="7"/>
    </row>
    <row r="14836" spans="7:62">
      <c r="G14836" s="7"/>
      <c r="BJ14836" s="7"/>
    </row>
    <row r="14837" spans="7:62">
      <c r="G14837" s="7"/>
      <c r="BJ14837" s="7"/>
    </row>
    <row r="14838" spans="7:62">
      <c r="G14838" s="7"/>
      <c r="BJ14838" s="7"/>
    </row>
    <row r="14839" spans="7:62">
      <c r="G14839" s="7"/>
      <c r="BJ14839" s="7"/>
    </row>
    <row r="14840" spans="7:62">
      <c r="G14840" s="7"/>
      <c r="BJ14840" s="7"/>
    </row>
    <row r="14841" spans="7:62">
      <c r="G14841" s="7"/>
      <c r="BJ14841" s="7"/>
    </row>
    <row r="14842" spans="7:62">
      <c r="G14842" s="7"/>
      <c r="BJ14842" s="7"/>
    </row>
    <row r="14843" spans="7:62">
      <c r="G14843" s="7"/>
      <c r="BJ14843" s="7"/>
    </row>
    <row r="14844" spans="7:62">
      <c r="G14844" s="7"/>
      <c r="BJ14844" s="7"/>
    </row>
    <row r="14845" spans="7:62">
      <c r="G14845" s="7"/>
      <c r="BJ14845" s="7"/>
    </row>
    <row r="14846" spans="7:62">
      <c r="G14846" s="7"/>
      <c r="BJ14846" s="7"/>
    </row>
    <row r="14847" spans="7:62">
      <c r="G14847" s="7"/>
      <c r="BJ14847" s="7"/>
    </row>
    <row r="14848" spans="7:62">
      <c r="G14848" s="7"/>
      <c r="BJ14848" s="7"/>
    </row>
    <row r="14849" spans="7:62">
      <c r="G14849" s="7"/>
      <c r="BJ14849" s="7"/>
    </row>
    <row r="14850" spans="7:62">
      <c r="G14850" s="7"/>
      <c r="BJ14850" s="7"/>
    </row>
    <row r="14851" spans="7:62">
      <c r="G14851" s="7"/>
      <c r="BJ14851" s="7"/>
    </row>
    <row r="14852" spans="7:62">
      <c r="G14852" s="7"/>
      <c r="BJ14852" s="7"/>
    </row>
    <row r="14853" spans="7:62">
      <c r="G14853" s="7"/>
      <c r="BJ14853" s="7"/>
    </row>
    <row r="14854" spans="7:62">
      <c r="G14854" s="7"/>
      <c r="BJ14854" s="7"/>
    </row>
    <row r="14855" spans="7:62">
      <c r="G14855" s="7"/>
      <c r="BJ14855" s="7"/>
    </row>
    <row r="14856" spans="7:62">
      <c r="G14856" s="7"/>
      <c r="BJ14856" s="7"/>
    </row>
    <row r="14857" spans="7:62">
      <c r="G14857" s="7"/>
      <c r="BJ14857" s="7"/>
    </row>
    <row r="14858" spans="7:62">
      <c r="G14858" s="7"/>
      <c r="BJ14858" s="7"/>
    </row>
    <row r="14859" spans="7:62">
      <c r="G14859" s="7"/>
      <c r="BJ14859" s="7"/>
    </row>
    <row r="14860" spans="7:62">
      <c r="G14860" s="7"/>
      <c r="BJ14860" s="7"/>
    </row>
    <row r="14861" spans="7:62">
      <c r="G14861" s="7"/>
      <c r="BJ14861" s="7"/>
    </row>
    <row r="14862" spans="7:62">
      <c r="G14862" s="7"/>
      <c r="BJ14862" s="7"/>
    </row>
    <row r="14863" spans="7:62">
      <c r="G14863" s="7"/>
      <c r="BJ14863" s="7"/>
    </row>
    <row r="14864" spans="7:62">
      <c r="G14864" s="7"/>
      <c r="BJ14864" s="7"/>
    </row>
    <row r="14865" spans="7:62">
      <c r="G14865" s="7"/>
      <c r="BJ14865" s="7"/>
    </row>
    <row r="14866" spans="7:62">
      <c r="G14866" s="7"/>
      <c r="BJ14866" s="7"/>
    </row>
    <row r="14867" spans="7:62">
      <c r="G14867" s="7"/>
      <c r="BJ14867" s="7"/>
    </row>
    <row r="14868" spans="7:62">
      <c r="G14868" s="7"/>
      <c r="BJ14868" s="7"/>
    </row>
    <row r="14869" spans="7:62">
      <c r="G14869" s="7"/>
      <c r="BJ14869" s="7"/>
    </row>
    <row r="14870" spans="7:62">
      <c r="G14870" s="7"/>
      <c r="BJ14870" s="7"/>
    </row>
    <row r="14871" spans="7:62">
      <c r="G14871" s="7"/>
      <c r="BJ14871" s="7"/>
    </row>
    <row r="14872" spans="7:62">
      <c r="G14872" s="7"/>
      <c r="BJ14872" s="7"/>
    </row>
    <row r="14873" spans="7:62">
      <c r="G14873" s="7"/>
      <c r="BJ14873" s="7"/>
    </row>
    <row r="14874" spans="7:62">
      <c r="G14874" s="7"/>
      <c r="BJ14874" s="7"/>
    </row>
    <row r="14875" spans="7:62">
      <c r="G14875" s="7"/>
      <c r="BJ14875" s="7"/>
    </row>
    <row r="14876" spans="7:62">
      <c r="G14876" s="7"/>
      <c r="BJ14876" s="7"/>
    </row>
    <row r="14877" spans="7:62">
      <c r="G14877" s="7"/>
      <c r="BJ14877" s="7"/>
    </row>
    <row r="14878" spans="7:62">
      <c r="G14878" s="7"/>
      <c r="BJ14878" s="7"/>
    </row>
    <row r="14879" spans="7:62">
      <c r="G14879" s="7"/>
      <c r="BJ14879" s="7"/>
    </row>
    <row r="14880" spans="7:62">
      <c r="G14880" s="7"/>
      <c r="BJ14880" s="7"/>
    </row>
    <row r="14881" spans="7:62">
      <c r="G14881" s="7"/>
      <c r="BJ14881" s="7"/>
    </row>
    <row r="14882" spans="7:62">
      <c r="G14882" s="7"/>
      <c r="BJ14882" s="7"/>
    </row>
    <row r="14883" spans="7:62">
      <c r="G14883" s="7"/>
      <c r="BJ14883" s="7"/>
    </row>
    <row r="14884" spans="7:62">
      <c r="G14884" s="7"/>
      <c r="BJ14884" s="7"/>
    </row>
    <row r="14885" spans="7:62">
      <c r="G14885" s="7"/>
      <c r="BJ14885" s="7"/>
    </row>
    <row r="14886" spans="7:62">
      <c r="G14886" s="7"/>
      <c r="BJ14886" s="7"/>
    </row>
    <row r="14887" spans="7:62">
      <c r="G14887" s="7"/>
      <c r="BJ14887" s="7"/>
    </row>
    <row r="14888" spans="7:62">
      <c r="G14888" s="7"/>
      <c r="BJ14888" s="7"/>
    </row>
    <row r="14889" spans="7:62">
      <c r="G14889" s="7"/>
      <c r="BJ14889" s="7"/>
    </row>
    <row r="14890" spans="7:62">
      <c r="G14890" s="7"/>
      <c r="BJ14890" s="7"/>
    </row>
    <row r="14891" spans="7:62">
      <c r="G14891" s="7"/>
      <c r="BJ14891" s="7"/>
    </row>
    <row r="14892" spans="7:62">
      <c r="G14892" s="7"/>
      <c r="BJ14892" s="7"/>
    </row>
    <row r="14893" spans="7:62">
      <c r="G14893" s="7"/>
      <c r="BJ14893" s="7"/>
    </row>
    <row r="14894" spans="7:62">
      <c r="G14894" s="7"/>
      <c r="BJ14894" s="7"/>
    </row>
    <row r="14895" spans="7:62">
      <c r="G14895" s="7"/>
      <c r="BJ14895" s="7"/>
    </row>
    <row r="14896" spans="7:62">
      <c r="G14896" s="7"/>
      <c r="BJ14896" s="7"/>
    </row>
    <row r="14897" spans="7:62">
      <c r="G14897" s="7"/>
      <c r="BJ14897" s="7"/>
    </row>
    <row r="14898" spans="7:62">
      <c r="G14898" s="7"/>
      <c r="BJ14898" s="7"/>
    </row>
    <row r="14899" spans="7:62">
      <c r="G14899" s="7"/>
      <c r="BJ14899" s="7"/>
    </row>
    <row r="14900" spans="7:62">
      <c r="G14900" s="7"/>
      <c r="BJ14900" s="7"/>
    </row>
    <row r="14901" spans="7:62">
      <c r="G14901" s="7"/>
      <c r="BJ14901" s="7"/>
    </row>
    <row r="14902" spans="7:62">
      <c r="G14902" s="7"/>
      <c r="BJ14902" s="7"/>
    </row>
    <row r="14903" spans="7:62">
      <c r="G14903" s="7"/>
      <c r="BJ14903" s="7"/>
    </row>
    <row r="14904" spans="7:62">
      <c r="G14904" s="7"/>
      <c r="BJ14904" s="7"/>
    </row>
    <row r="14905" spans="7:62">
      <c r="G14905" s="7"/>
      <c r="BJ14905" s="7"/>
    </row>
    <row r="14906" spans="7:62">
      <c r="G14906" s="7"/>
      <c r="BJ14906" s="7"/>
    </row>
    <row r="14907" spans="7:62">
      <c r="G14907" s="7"/>
      <c r="BJ14907" s="7"/>
    </row>
    <row r="14908" spans="7:62">
      <c r="G14908" s="7"/>
      <c r="BJ14908" s="7"/>
    </row>
    <row r="14909" spans="7:62">
      <c r="G14909" s="7"/>
      <c r="BJ14909" s="7"/>
    </row>
    <row r="14910" spans="7:62">
      <c r="G14910" s="7"/>
      <c r="BJ14910" s="7"/>
    </row>
    <row r="14911" spans="7:62">
      <c r="G14911" s="7"/>
      <c r="BJ14911" s="7"/>
    </row>
    <row r="14912" spans="7:62">
      <c r="G14912" s="7"/>
      <c r="BJ14912" s="7"/>
    </row>
    <row r="14913" spans="7:62">
      <c r="G14913" s="7"/>
      <c r="BJ14913" s="7"/>
    </row>
    <row r="14914" spans="7:62">
      <c r="G14914" s="7"/>
      <c r="BJ14914" s="7"/>
    </row>
    <row r="14915" spans="7:62">
      <c r="G14915" s="7"/>
      <c r="BJ14915" s="7"/>
    </row>
    <row r="14916" spans="7:62">
      <c r="G14916" s="7"/>
      <c r="BJ14916" s="7"/>
    </row>
    <row r="14917" spans="7:62">
      <c r="G14917" s="7"/>
      <c r="BJ14917" s="7"/>
    </row>
    <row r="14918" spans="7:62">
      <c r="G14918" s="7"/>
      <c r="BJ14918" s="7"/>
    </row>
    <row r="14919" spans="7:62">
      <c r="G14919" s="7"/>
      <c r="BJ14919" s="7"/>
    </row>
    <row r="14920" spans="7:62">
      <c r="G14920" s="7"/>
      <c r="BJ14920" s="7"/>
    </row>
    <row r="14921" spans="7:62">
      <c r="G14921" s="7"/>
      <c r="BJ14921" s="7"/>
    </row>
    <row r="14922" spans="7:62">
      <c r="G14922" s="7"/>
      <c r="BJ14922" s="7"/>
    </row>
    <row r="14923" spans="7:62">
      <c r="G14923" s="7"/>
      <c r="BJ14923" s="7"/>
    </row>
    <row r="14924" spans="7:62">
      <c r="G14924" s="7"/>
      <c r="BJ14924" s="7"/>
    </row>
    <row r="14925" spans="7:62">
      <c r="G14925" s="7"/>
      <c r="BJ14925" s="7"/>
    </row>
    <row r="14926" spans="7:62">
      <c r="G14926" s="7"/>
      <c r="BJ14926" s="7"/>
    </row>
    <row r="14927" spans="7:62">
      <c r="G14927" s="7"/>
      <c r="BJ14927" s="7"/>
    </row>
    <row r="14928" spans="7:62">
      <c r="G14928" s="7"/>
      <c r="BJ14928" s="7"/>
    </row>
    <row r="14929" spans="7:62">
      <c r="G14929" s="7"/>
      <c r="BJ14929" s="7"/>
    </row>
    <row r="14930" spans="7:62">
      <c r="G14930" s="7"/>
      <c r="BJ14930" s="7"/>
    </row>
    <row r="14931" spans="7:62">
      <c r="G14931" s="7"/>
      <c r="BJ14931" s="7"/>
    </row>
    <row r="14932" spans="7:62">
      <c r="G14932" s="7"/>
      <c r="BJ14932" s="7"/>
    </row>
    <row r="14933" spans="7:62">
      <c r="G14933" s="7"/>
      <c r="BJ14933" s="7"/>
    </row>
    <row r="14934" spans="7:62">
      <c r="G14934" s="7"/>
      <c r="BJ14934" s="7"/>
    </row>
    <row r="14935" spans="7:62">
      <c r="G14935" s="7"/>
      <c r="BJ14935" s="7"/>
    </row>
    <row r="14936" spans="7:62">
      <c r="G14936" s="7"/>
      <c r="BJ14936" s="7"/>
    </row>
    <row r="14937" spans="7:62">
      <c r="G14937" s="7"/>
      <c r="BJ14937" s="7"/>
    </row>
    <row r="14938" spans="7:62">
      <c r="G14938" s="7"/>
      <c r="BJ14938" s="7"/>
    </row>
    <row r="14939" spans="7:62">
      <c r="G14939" s="7"/>
      <c r="BJ14939" s="7"/>
    </row>
    <row r="14940" spans="7:62">
      <c r="G14940" s="7"/>
      <c r="BJ14940" s="7"/>
    </row>
    <row r="14941" spans="7:62">
      <c r="G14941" s="7"/>
      <c r="BJ14941" s="7"/>
    </row>
    <row r="14942" spans="7:62">
      <c r="G14942" s="7"/>
      <c r="BJ14942" s="7"/>
    </row>
    <row r="14943" spans="7:62">
      <c r="G14943" s="7"/>
      <c r="BJ14943" s="7"/>
    </row>
    <row r="14944" spans="7:62">
      <c r="G14944" s="7"/>
      <c r="BJ14944" s="7"/>
    </row>
    <row r="14945" spans="7:62">
      <c r="G14945" s="7"/>
      <c r="BJ14945" s="7"/>
    </row>
    <row r="14946" spans="7:62">
      <c r="G14946" s="7"/>
      <c r="BJ14946" s="7"/>
    </row>
    <row r="14947" spans="7:62">
      <c r="G14947" s="7"/>
      <c r="BJ14947" s="7"/>
    </row>
    <row r="14948" spans="7:62">
      <c r="G14948" s="7"/>
      <c r="BJ14948" s="7"/>
    </row>
    <row r="14949" spans="7:62">
      <c r="G14949" s="7"/>
      <c r="BJ14949" s="7"/>
    </row>
    <row r="14950" spans="7:62">
      <c r="G14950" s="7"/>
      <c r="BJ14950" s="7"/>
    </row>
    <row r="14951" spans="7:62">
      <c r="G14951" s="7"/>
      <c r="BJ14951" s="7"/>
    </row>
    <row r="14952" spans="7:62">
      <c r="G14952" s="7"/>
      <c r="BJ14952" s="7"/>
    </row>
    <row r="14953" spans="7:62">
      <c r="G14953" s="7"/>
      <c r="BJ14953" s="7"/>
    </row>
    <row r="14954" spans="7:62">
      <c r="G14954" s="7"/>
      <c r="BJ14954" s="7"/>
    </row>
    <row r="14955" spans="7:62">
      <c r="G14955" s="7"/>
      <c r="BJ14955" s="7"/>
    </row>
    <row r="14956" spans="7:62">
      <c r="G14956" s="7"/>
      <c r="BJ14956" s="7"/>
    </row>
    <row r="14957" spans="7:62">
      <c r="G14957" s="7"/>
      <c r="BJ14957" s="7"/>
    </row>
    <row r="14958" spans="7:62">
      <c r="G14958" s="7"/>
      <c r="BJ14958" s="7"/>
    </row>
    <row r="14959" spans="7:62">
      <c r="G14959" s="7"/>
      <c r="BJ14959" s="7"/>
    </row>
    <row r="14960" spans="7:62">
      <c r="G14960" s="7"/>
      <c r="BJ14960" s="7"/>
    </row>
    <row r="14961" spans="7:62">
      <c r="G14961" s="7"/>
      <c r="BJ14961" s="7"/>
    </row>
    <row r="14962" spans="7:62">
      <c r="G14962" s="7"/>
      <c r="BJ14962" s="7"/>
    </row>
    <row r="14963" spans="7:62">
      <c r="G14963" s="7"/>
      <c r="BJ14963" s="7"/>
    </row>
    <row r="14964" spans="7:62">
      <c r="G14964" s="7"/>
      <c r="BJ14964" s="7"/>
    </row>
    <row r="14965" spans="7:62">
      <c r="G14965" s="7"/>
      <c r="BJ14965" s="7"/>
    </row>
    <row r="14966" spans="7:62">
      <c r="G14966" s="7"/>
      <c r="BJ14966" s="7"/>
    </row>
    <row r="14967" spans="7:62">
      <c r="G14967" s="7"/>
      <c r="BJ14967" s="7"/>
    </row>
    <row r="14968" spans="7:62">
      <c r="G14968" s="7"/>
      <c r="BJ14968" s="7"/>
    </row>
    <row r="14969" spans="7:62">
      <c r="G14969" s="7"/>
      <c r="BJ14969" s="7"/>
    </row>
    <row r="14970" spans="7:62">
      <c r="G14970" s="7"/>
      <c r="BJ14970" s="7"/>
    </row>
    <row r="14971" spans="7:62">
      <c r="G14971" s="7"/>
      <c r="BJ14971" s="7"/>
    </row>
    <row r="14972" spans="7:62">
      <c r="G14972" s="7"/>
      <c r="BJ14972" s="7"/>
    </row>
    <row r="14973" spans="7:62">
      <c r="G14973" s="7"/>
      <c r="BJ14973" s="7"/>
    </row>
    <row r="14974" spans="7:62">
      <c r="G14974" s="7"/>
      <c r="BJ14974" s="7"/>
    </row>
    <row r="14975" spans="7:62">
      <c r="G14975" s="7"/>
      <c r="BJ14975" s="7"/>
    </row>
    <row r="14976" spans="7:62">
      <c r="G14976" s="7"/>
      <c r="BJ14976" s="7"/>
    </row>
    <row r="14977" spans="7:62">
      <c r="G14977" s="7"/>
      <c r="BJ14977" s="7"/>
    </row>
    <row r="14978" spans="7:62">
      <c r="G14978" s="7"/>
      <c r="BJ14978" s="7"/>
    </row>
    <row r="14979" spans="7:62">
      <c r="G14979" s="7"/>
      <c r="BJ14979" s="7"/>
    </row>
    <row r="14980" spans="7:62">
      <c r="G14980" s="7"/>
      <c r="BJ14980" s="7"/>
    </row>
    <row r="14981" spans="7:62">
      <c r="G14981" s="7"/>
      <c r="BJ14981" s="7"/>
    </row>
    <row r="14982" spans="7:62">
      <c r="G14982" s="7"/>
      <c r="BJ14982" s="7"/>
    </row>
    <row r="14983" spans="7:62">
      <c r="G14983" s="7"/>
      <c r="BJ14983" s="7"/>
    </row>
    <row r="14984" spans="7:62">
      <c r="G14984" s="7"/>
      <c r="BJ14984" s="7"/>
    </row>
    <row r="14985" spans="7:62">
      <c r="G14985" s="7"/>
      <c r="BJ14985" s="7"/>
    </row>
    <row r="14986" spans="7:62">
      <c r="G14986" s="7"/>
      <c r="BJ14986" s="7"/>
    </row>
    <row r="14987" spans="7:62">
      <c r="G14987" s="7"/>
      <c r="BJ14987" s="7"/>
    </row>
    <row r="14988" spans="7:62">
      <c r="G14988" s="7"/>
      <c r="BJ14988" s="7"/>
    </row>
    <row r="14989" spans="7:62">
      <c r="G14989" s="7"/>
      <c r="BJ14989" s="7"/>
    </row>
    <row r="14990" spans="7:62">
      <c r="G14990" s="7"/>
      <c r="BJ14990" s="7"/>
    </row>
    <row r="14991" spans="7:62">
      <c r="G14991" s="7"/>
      <c r="BJ14991" s="7"/>
    </row>
    <row r="14992" spans="7:62">
      <c r="G14992" s="7"/>
      <c r="BJ14992" s="7"/>
    </row>
    <row r="14993" spans="7:62">
      <c r="G14993" s="7"/>
      <c r="BJ14993" s="7"/>
    </row>
    <row r="14994" spans="7:62">
      <c r="G14994" s="7"/>
      <c r="BJ14994" s="7"/>
    </row>
    <row r="14995" spans="7:62">
      <c r="G14995" s="7"/>
      <c r="BJ14995" s="7"/>
    </row>
    <row r="14996" spans="7:62">
      <c r="G14996" s="7"/>
      <c r="BJ14996" s="7"/>
    </row>
    <row r="14997" spans="7:62">
      <c r="G14997" s="7"/>
      <c r="BJ14997" s="7"/>
    </row>
    <row r="14998" spans="7:62">
      <c r="G14998" s="7"/>
      <c r="BJ14998" s="7"/>
    </row>
    <row r="14999" spans="7:62">
      <c r="G14999" s="7"/>
      <c r="BJ14999" s="7"/>
    </row>
    <row r="15000" spans="7:62">
      <c r="G15000" s="7"/>
      <c r="BJ15000" s="7"/>
    </row>
    <row r="15001" spans="7:62">
      <c r="G15001" s="7"/>
      <c r="BJ15001" s="7"/>
    </row>
    <row r="15002" spans="7:62">
      <c r="G15002" s="7"/>
      <c r="BJ15002" s="7"/>
    </row>
    <row r="15003" spans="7:62">
      <c r="G15003" s="7"/>
      <c r="BJ15003" s="7"/>
    </row>
    <row r="15004" spans="7:62">
      <c r="G15004" s="7"/>
      <c r="BJ15004" s="7"/>
    </row>
    <row r="15005" spans="7:62">
      <c r="G15005" s="7"/>
      <c r="BJ15005" s="7"/>
    </row>
    <row r="15006" spans="7:62">
      <c r="G15006" s="7"/>
      <c r="BJ15006" s="7"/>
    </row>
    <row r="15007" spans="7:62">
      <c r="G15007" s="7"/>
      <c r="BJ15007" s="7"/>
    </row>
    <row r="15008" spans="7:62">
      <c r="G15008" s="7"/>
      <c r="BJ15008" s="7"/>
    </row>
    <row r="15009" spans="7:62">
      <c r="G15009" s="7"/>
      <c r="BJ15009" s="7"/>
    </row>
    <row r="15010" spans="7:62">
      <c r="G15010" s="7"/>
      <c r="BJ15010" s="7"/>
    </row>
    <row r="15011" spans="7:62">
      <c r="G15011" s="7"/>
      <c r="BJ15011" s="7"/>
    </row>
    <row r="15012" spans="7:62">
      <c r="G15012" s="7"/>
      <c r="BJ15012" s="7"/>
    </row>
    <row r="15013" spans="7:62">
      <c r="G15013" s="7"/>
      <c r="BJ15013" s="7"/>
    </row>
    <row r="15014" spans="7:62">
      <c r="G15014" s="7"/>
      <c r="BJ15014" s="7"/>
    </row>
    <row r="15015" spans="7:62">
      <c r="G15015" s="7"/>
      <c r="BJ15015" s="7"/>
    </row>
    <row r="15016" spans="7:62">
      <c r="G15016" s="7"/>
      <c r="BJ15016" s="7"/>
    </row>
    <row r="15017" spans="7:62">
      <c r="G15017" s="7"/>
      <c r="BJ15017" s="7"/>
    </row>
    <row r="15018" spans="7:62">
      <c r="G15018" s="7"/>
      <c r="BJ15018" s="7"/>
    </row>
    <row r="15019" spans="7:62">
      <c r="G15019" s="7"/>
      <c r="BJ15019" s="7"/>
    </row>
    <row r="15020" spans="7:62">
      <c r="G15020" s="7"/>
      <c r="BJ15020" s="7"/>
    </row>
    <row r="15021" spans="7:62">
      <c r="G15021" s="7"/>
      <c r="BJ15021" s="7"/>
    </row>
    <row r="15022" spans="7:62">
      <c r="G15022" s="7"/>
      <c r="BJ15022" s="7"/>
    </row>
    <row r="15023" spans="7:62">
      <c r="G15023" s="7"/>
      <c r="BJ15023" s="7"/>
    </row>
    <row r="15024" spans="7:62">
      <c r="G15024" s="7"/>
      <c r="BJ15024" s="7"/>
    </row>
    <row r="15025" spans="7:62">
      <c r="G15025" s="7"/>
      <c r="BJ15025" s="7"/>
    </row>
    <row r="15026" spans="7:62">
      <c r="G15026" s="7"/>
      <c r="BJ15026" s="7"/>
    </row>
    <row r="15027" spans="7:62">
      <c r="G15027" s="7"/>
      <c r="BJ15027" s="7"/>
    </row>
    <row r="15028" spans="7:62">
      <c r="G15028" s="7"/>
      <c r="BJ15028" s="7"/>
    </row>
    <row r="15029" spans="7:62">
      <c r="G15029" s="7"/>
      <c r="BJ15029" s="7"/>
    </row>
    <row r="15030" spans="7:62">
      <c r="G15030" s="7"/>
      <c r="BJ15030" s="7"/>
    </row>
    <row r="15031" spans="7:62">
      <c r="G15031" s="7"/>
      <c r="BJ15031" s="7"/>
    </row>
    <row r="15032" spans="7:62">
      <c r="G15032" s="7"/>
      <c r="BJ15032" s="7"/>
    </row>
    <row r="15033" spans="7:62">
      <c r="G15033" s="7"/>
      <c r="BJ15033" s="7"/>
    </row>
    <row r="15034" spans="7:62">
      <c r="G15034" s="7"/>
      <c r="BJ15034" s="7"/>
    </row>
    <row r="15035" spans="7:62">
      <c r="G15035" s="7"/>
      <c r="BJ15035" s="7"/>
    </row>
    <row r="15036" spans="7:62">
      <c r="G15036" s="7"/>
      <c r="BJ15036" s="7"/>
    </row>
    <row r="15037" spans="7:62">
      <c r="G15037" s="7"/>
      <c r="BJ15037" s="7"/>
    </row>
    <row r="15038" spans="7:62">
      <c r="G15038" s="7"/>
      <c r="BJ15038" s="7"/>
    </row>
    <row r="15039" spans="7:62">
      <c r="G15039" s="7"/>
      <c r="BJ15039" s="7"/>
    </row>
    <row r="15040" spans="7:62">
      <c r="G15040" s="7"/>
      <c r="BJ15040" s="7"/>
    </row>
    <row r="15041" spans="7:62">
      <c r="G15041" s="7"/>
      <c r="BJ15041" s="7"/>
    </row>
    <row r="15042" spans="7:62">
      <c r="G15042" s="7"/>
      <c r="BJ15042" s="7"/>
    </row>
    <row r="15043" spans="7:62">
      <c r="G15043" s="7"/>
      <c r="BJ15043" s="7"/>
    </row>
    <row r="15044" spans="7:62">
      <c r="G15044" s="7"/>
      <c r="BJ15044" s="7"/>
    </row>
    <row r="15045" spans="7:62">
      <c r="G15045" s="7"/>
      <c r="BJ15045" s="7"/>
    </row>
    <row r="15046" spans="7:62">
      <c r="G15046" s="7"/>
      <c r="BJ15046" s="7"/>
    </row>
    <row r="15047" spans="7:62">
      <c r="G15047" s="7"/>
      <c r="BJ15047" s="7"/>
    </row>
    <row r="15048" spans="7:62">
      <c r="G15048" s="7"/>
      <c r="BJ15048" s="7"/>
    </row>
    <row r="15049" spans="7:62">
      <c r="G15049" s="7"/>
      <c r="BJ15049" s="7"/>
    </row>
    <row r="15050" spans="7:62">
      <c r="G15050" s="7"/>
      <c r="BJ15050" s="7"/>
    </row>
    <row r="15051" spans="7:62">
      <c r="G15051" s="7"/>
      <c r="BJ15051" s="7"/>
    </row>
    <row r="15052" spans="7:62">
      <c r="G15052" s="7"/>
      <c r="BJ15052" s="7"/>
    </row>
    <row r="15053" spans="7:62">
      <c r="G15053" s="7"/>
      <c r="BJ15053" s="7"/>
    </row>
    <row r="15054" spans="7:62">
      <c r="G15054" s="7"/>
      <c r="BJ15054" s="7"/>
    </row>
    <row r="15055" spans="7:62">
      <c r="G15055" s="7"/>
      <c r="BJ15055" s="7"/>
    </row>
    <row r="15056" spans="7:62">
      <c r="G15056" s="7"/>
      <c r="BJ15056" s="7"/>
    </row>
    <row r="15057" spans="7:62">
      <c r="G15057" s="7"/>
      <c r="BJ15057" s="7"/>
    </row>
    <row r="15058" spans="7:62">
      <c r="G15058" s="7"/>
      <c r="BJ15058" s="7"/>
    </row>
    <row r="15059" spans="7:62">
      <c r="G15059" s="7"/>
      <c r="BJ15059" s="7"/>
    </row>
    <row r="15060" spans="7:62">
      <c r="G15060" s="7"/>
      <c r="BJ15060" s="7"/>
    </row>
    <row r="15061" spans="7:62">
      <c r="G15061" s="7"/>
      <c r="BJ15061" s="7"/>
    </row>
    <row r="15062" spans="7:62">
      <c r="G15062" s="7"/>
      <c r="BJ15062" s="7"/>
    </row>
    <row r="15063" spans="7:62">
      <c r="G15063" s="7"/>
      <c r="BJ15063" s="7"/>
    </row>
    <row r="15064" spans="7:62">
      <c r="G15064" s="7"/>
      <c r="BJ15064" s="7"/>
    </row>
    <row r="15065" spans="7:62">
      <c r="G15065" s="7"/>
      <c r="BJ15065" s="7"/>
    </row>
    <row r="15066" spans="7:62">
      <c r="G15066" s="7"/>
      <c r="BJ15066" s="7"/>
    </row>
    <row r="15067" spans="7:62">
      <c r="G15067" s="7"/>
      <c r="BJ15067" s="7"/>
    </row>
    <row r="15068" spans="7:62">
      <c r="G15068" s="7"/>
      <c r="BJ15068" s="7"/>
    </row>
    <row r="15069" spans="7:62">
      <c r="G15069" s="7"/>
      <c r="BJ15069" s="7"/>
    </row>
    <row r="15070" spans="7:62">
      <c r="G15070" s="7"/>
      <c r="BJ15070" s="7"/>
    </row>
    <row r="15071" spans="7:62">
      <c r="G15071" s="7"/>
      <c r="BJ15071" s="7"/>
    </row>
    <row r="15072" spans="7:62">
      <c r="G15072" s="7"/>
      <c r="BJ15072" s="7"/>
    </row>
    <row r="15073" spans="7:62">
      <c r="G15073" s="7"/>
      <c r="BJ15073" s="7"/>
    </row>
    <row r="15074" spans="7:62">
      <c r="G15074" s="7"/>
      <c r="BJ15074" s="7"/>
    </row>
    <row r="15075" spans="7:62">
      <c r="G15075" s="7"/>
      <c r="BJ15075" s="7"/>
    </row>
    <row r="15076" spans="7:62">
      <c r="G15076" s="7"/>
      <c r="BJ15076" s="7"/>
    </row>
    <row r="15077" spans="7:62">
      <c r="G15077" s="7"/>
      <c r="BJ15077" s="7"/>
    </row>
    <row r="15078" spans="7:62">
      <c r="G15078" s="7"/>
      <c r="BJ15078" s="7"/>
    </row>
    <row r="15079" spans="7:62">
      <c r="G15079" s="7"/>
      <c r="BJ15079" s="7"/>
    </row>
    <row r="15080" spans="7:62">
      <c r="G15080" s="7"/>
      <c r="BJ15080" s="7"/>
    </row>
    <row r="15081" spans="7:62">
      <c r="G15081" s="7"/>
      <c r="BJ15081" s="7"/>
    </row>
    <row r="15082" spans="7:62">
      <c r="G15082" s="7"/>
      <c r="BJ15082" s="7"/>
    </row>
    <row r="15083" spans="7:62">
      <c r="G15083" s="7"/>
      <c r="BJ15083" s="7"/>
    </row>
    <row r="15084" spans="7:62">
      <c r="G15084" s="7"/>
      <c r="BJ15084" s="7"/>
    </row>
    <row r="15085" spans="7:62">
      <c r="G15085" s="7"/>
      <c r="BJ15085" s="7"/>
    </row>
    <row r="15086" spans="7:62">
      <c r="G15086" s="7"/>
      <c r="BJ15086" s="7"/>
    </row>
    <row r="15087" spans="7:62">
      <c r="G15087" s="7"/>
      <c r="BJ15087" s="7"/>
    </row>
    <row r="15088" spans="7:62">
      <c r="G15088" s="7"/>
      <c r="BJ15088" s="7"/>
    </row>
    <row r="15089" spans="7:62">
      <c r="G15089" s="7"/>
      <c r="BJ15089" s="7"/>
    </row>
    <row r="15090" spans="7:62">
      <c r="G15090" s="7"/>
      <c r="BJ15090" s="7"/>
    </row>
    <row r="15091" spans="7:62">
      <c r="G15091" s="7"/>
      <c r="BJ15091" s="7"/>
    </row>
    <row r="15092" spans="7:62">
      <c r="G15092" s="7"/>
      <c r="BJ15092" s="7"/>
    </row>
    <row r="15093" spans="7:62">
      <c r="G15093" s="7"/>
      <c r="BJ15093" s="7"/>
    </row>
    <row r="15094" spans="7:62">
      <c r="G15094" s="7"/>
      <c r="BJ15094" s="7"/>
    </row>
    <row r="15095" spans="7:62">
      <c r="G15095" s="7"/>
      <c r="BJ15095" s="7"/>
    </row>
    <row r="15096" spans="7:62">
      <c r="G15096" s="7"/>
      <c r="BJ15096" s="7"/>
    </row>
    <row r="15097" spans="7:62">
      <c r="G15097" s="7"/>
      <c r="BJ15097" s="7"/>
    </row>
    <row r="15098" spans="7:62">
      <c r="G15098" s="7"/>
      <c r="BJ15098" s="7"/>
    </row>
    <row r="15099" spans="7:62">
      <c r="G15099" s="7"/>
      <c r="BJ15099" s="7"/>
    </row>
    <row r="15100" spans="7:62">
      <c r="G15100" s="7"/>
      <c r="BJ15100" s="7"/>
    </row>
    <row r="15101" spans="7:62">
      <c r="G15101" s="7"/>
      <c r="BJ15101" s="7"/>
    </row>
    <row r="15102" spans="7:62">
      <c r="G15102" s="7"/>
      <c r="BJ15102" s="7"/>
    </row>
    <row r="15103" spans="7:62">
      <c r="G15103" s="7"/>
      <c r="BJ15103" s="7"/>
    </row>
    <row r="15104" spans="7:62">
      <c r="G15104" s="7"/>
      <c r="BJ15104" s="7"/>
    </row>
    <row r="15105" spans="7:62">
      <c r="G15105" s="7"/>
      <c r="BJ15105" s="7"/>
    </row>
    <row r="15106" spans="7:62">
      <c r="G15106" s="7"/>
      <c r="BJ15106" s="7"/>
    </row>
    <row r="15107" spans="7:62">
      <c r="G15107" s="7"/>
      <c r="BJ15107" s="7"/>
    </row>
    <row r="15108" spans="7:62">
      <c r="G15108" s="7"/>
      <c r="BJ15108" s="7"/>
    </row>
    <row r="15109" spans="7:62">
      <c r="G15109" s="7"/>
      <c r="BJ15109" s="7"/>
    </row>
    <row r="15110" spans="7:62">
      <c r="G15110" s="7"/>
      <c r="BJ15110" s="7"/>
    </row>
    <row r="15111" spans="7:62">
      <c r="G15111" s="7"/>
      <c r="BJ15111" s="7"/>
    </row>
    <row r="15112" spans="7:62">
      <c r="G15112" s="7"/>
      <c r="BJ15112" s="7"/>
    </row>
    <row r="15113" spans="7:62">
      <c r="G15113" s="7"/>
      <c r="BJ15113" s="7"/>
    </row>
    <row r="15114" spans="7:62">
      <c r="G15114" s="7"/>
      <c r="BJ15114" s="7"/>
    </row>
    <row r="15115" spans="7:62">
      <c r="G15115" s="7"/>
      <c r="BJ15115" s="7"/>
    </row>
    <row r="15116" spans="7:62">
      <c r="G15116" s="7"/>
      <c r="BJ15116" s="7"/>
    </row>
    <row r="15117" spans="7:62">
      <c r="G15117" s="7"/>
      <c r="BJ15117" s="7"/>
    </row>
    <row r="15118" spans="7:62">
      <c r="G15118" s="7"/>
      <c r="BJ15118" s="7"/>
    </row>
    <row r="15119" spans="7:62">
      <c r="G15119" s="7"/>
      <c r="BJ15119" s="7"/>
    </row>
    <row r="15120" spans="7:62">
      <c r="G15120" s="7"/>
      <c r="BJ15120" s="7"/>
    </row>
    <row r="15121" spans="7:62">
      <c r="G15121" s="7"/>
      <c r="BJ15121" s="7"/>
    </row>
    <row r="15122" spans="7:62">
      <c r="G15122" s="7"/>
      <c r="BJ15122" s="7"/>
    </row>
    <row r="15123" spans="7:62">
      <c r="G15123" s="7"/>
      <c r="BJ15123" s="7"/>
    </row>
    <row r="15124" spans="7:62">
      <c r="G15124" s="7"/>
      <c r="BJ15124" s="7"/>
    </row>
    <row r="15125" spans="7:62">
      <c r="G15125" s="7"/>
      <c r="BJ15125" s="7"/>
    </row>
    <row r="15126" spans="7:62">
      <c r="G15126" s="7"/>
      <c r="BJ15126" s="7"/>
    </row>
    <row r="15127" spans="7:62">
      <c r="G15127" s="7"/>
      <c r="BJ15127" s="7"/>
    </row>
    <row r="15128" spans="7:62">
      <c r="G15128" s="7"/>
      <c r="BJ15128" s="7"/>
    </row>
    <row r="15129" spans="7:62">
      <c r="G15129" s="7"/>
      <c r="BJ15129" s="7"/>
    </row>
    <row r="15130" spans="7:62">
      <c r="G15130" s="7"/>
      <c r="BJ15130" s="7"/>
    </row>
    <row r="15131" spans="7:62">
      <c r="G15131" s="7"/>
      <c r="BJ15131" s="7"/>
    </row>
    <row r="15132" spans="7:62">
      <c r="G15132" s="7"/>
      <c r="BJ15132" s="7"/>
    </row>
    <row r="15133" spans="7:62">
      <c r="G15133" s="7"/>
      <c r="BJ15133" s="7"/>
    </row>
    <row r="15134" spans="7:62">
      <c r="G15134" s="7"/>
      <c r="BJ15134" s="7"/>
    </row>
    <row r="15135" spans="7:62">
      <c r="G15135" s="7"/>
      <c r="BJ15135" s="7"/>
    </row>
    <row r="15136" spans="7:62">
      <c r="G15136" s="7"/>
      <c r="BJ15136" s="7"/>
    </row>
    <row r="15137" spans="7:62">
      <c r="G15137" s="7"/>
      <c r="BJ15137" s="7"/>
    </row>
    <row r="15138" spans="7:62">
      <c r="G15138" s="7"/>
      <c r="BJ15138" s="7"/>
    </row>
    <row r="15139" spans="7:62">
      <c r="G15139" s="7"/>
      <c r="BJ15139" s="7"/>
    </row>
    <row r="15140" spans="7:62">
      <c r="G15140" s="7"/>
      <c r="BJ15140" s="7"/>
    </row>
    <row r="15141" spans="7:62">
      <c r="G15141" s="7"/>
      <c r="BJ15141" s="7"/>
    </row>
    <row r="15142" spans="7:62">
      <c r="G15142" s="7"/>
      <c r="BJ15142" s="7"/>
    </row>
    <row r="15143" spans="7:62">
      <c r="G15143" s="7"/>
      <c r="BJ15143" s="7"/>
    </row>
    <row r="15144" spans="7:62">
      <c r="G15144" s="7"/>
      <c r="BJ15144" s="7"/>
    </row>
    <row r="15145" spans="7:62">
      <c r="G15145" s="7"/>
      <c r="BJ15145" s="7"/>
    </row>
    <row r="15146" spans="7:62">
      <c r="G15146" s="7"/>
      <c r="BJ15146" s="7"/>
    </row>
    <row r="15147" spans="7:62">
      <c r="G15147" s="7"/>
      <c r="BJ15147" s="7"/>
    </row>
    <row r="15148" spans="7:62">
      <c r="G15148" s="7"/>
      <c r="BJ15148" s="7"/>
    </row>
    <row r="15149" spans="7:62">
      <c r="G15149" s="7"/>
      <c r="BJ15149" s="7"/>
    </row>
    <row r="15150" spans="7:62">
      <c r="G15150" s="7"/>
      <c r="BJ15150" s="7"/>
    </row>
    <row r="15151" spans="7:62">
      <c r="G15151" s="7"/>
      <c r="BJ15151" s="7"/>
    </row>
    <row r="15152" spans="7:62">
      <c r="G15152" s="7"/>
      <c r="BJ15152" s="7"/>
    </row>
    <row r="15153" spans="7:62">
      <c r="G15153" s="7"/>
      <c r="BJ15153" s="7"/>
    </row>
    <row r="15154" spans="7:62">
      <c r="G15154" s="7"/>
      <c r="BJ15154" s="7"/>
    </row>
    <row r="15155" spans="7:62">
      <c r="G15155" s="7"/>
      <c r="BJ15155" s="7"/>
    </row>
    <row r="15156" spans="7:62">
      <c r="G15156" s="7"/>
      <c r="BJ15156" s="7"/>
    </row>
    <row r="15157" spans="7:62">
      <c r="G15157" s="7"/>
      <c r="BJ15157" s="7"/>
    </row>
    <row r="15158" spans="7:62">
      <c r="G15158" s="7"/>
      <c r="BJ15158" s="7"/>
    </row>
    <row r="15159" spans="7:62">
      <c r="G15159" s="7"/>
      <c r="BJ15159" s="7"/>
    </row>
    <row r="15160" spans="7:62">
      <c r="G15160" s="7"/>
      <c r="BJ15160" s="7"/>
    </row>
    <row r="15161" spans="7:62">
      <c r="G15161" s="7"/>
      <c r="BJ15161" s="7"/>
    </row>
    <row r="15162" spans="7:62">
      <c r="G15162" s="7"/>
      <c r="BJ15162" s="7"/>
    </row>
    <row r="15163" spans="7:62">
      <c r="G15163" s="7"/>
      <c r="BJ15163" s="7"/>
    </row>
    <row r="15164" spans="7:62">
      <c r="G15164" s="7"/>
      <c r="BJ15164" s="7"/>
    </row>
    <row r="15165" spans="7:62">
      <c r="G15165" s="7"/>
      <c r="BJ15165" s="7"/>
    </row>
    <row r="15166" spans="7:62">
      <c r="G15166" s="7"/>
      <c r="BJ15166" s="7"/>
    </row>
    <row r="15167" spans="7:62">
      <c r="G15167" s="7"/>
      <c r="BJ15167" s="7"/>
    </row>
    <row r="15168" spans="7:62">
      <c r="G15168" s="7"/>
      <c r="BJ15168" s="7"/>
    </row>
    <row r="15169" spans="7:62">
      <c r="G15169" s="7"/>
      <c r="BJ15169" s="7"/>
    </row>
    <row r="15170" spans="7:62">
      <c r="G15170" s="7"/>
      <c r="BJ15170" s="7"/>
    </row>
    <row r="15171" spans="7:62">
      <c r="G15171" s="7"/>
      <c r="BJ15171" s="7"/>
    </row>
    <row r="15172" spans="7:62">
      <c r="G15172" s="7"/>
      <c r="BJ15172" s="7"/>
    </row>
    <row r="15173" spans="7:62">
      <c r="G15173" s="7"/>
      <c r="BJ15173" s="7"/>
    </row>
    <row r="15174" spans="7:62">
      <c r="G15174" s="7"/>
      <c r="BJ15174" s="7"/>
    </row>
    <row r="15175" spans="7:62">
      <c r="G15175" s="7"/>
      <c r="BJ15175" s="7"/>
    </row>
    <row r="15176" spans="7:62">
      <c r="G15176" s="7"/>
      <c r="BJ15176" s="7"/>
    </row>
    <row r="15177" spans="7:62">
      <c r="G15177" s="7"/>
      <c r="BJ15177" s="7"/>
    </row>
    <row r="15178" spans="7:62">
      <c r="G15178" s="7"/>
      <c r="BJ15178" s="7"/>
    </row>
    <row r="15179" spans="7:62">
      <c r="G15179" s="7"/>
      <c r="BJ15179" s="7"/>
    </row>
    <row r="15180" spans="7:62">
      <c r="G15180" s="7"/>
      <c r="BJ15180" s="7"/>
    </row>
    <row r="15181" spans="7:62">
      <c r="G15181" s="7"/>
      <c r="BJ15181" s="7"/>
    </row>
    <row r="15182" spans="7:62">
      <c r="G15182" s="7"/>
      <c r="BJ15182" s="7"/>
    </row>
    <row r="15183" spans="7:62">
      <c r="G15183" s="7"/>
      <c r="BJ15183" s="7"/>
    </row>
    <row r="15184" spans="7:62">
      <c r="G15184" s="7"/>
      <c r="BJ15184" s="7"/>
    </row>
    <row r="15185" spans="7:62">
      <c r="G15185" s="7"/>
      <c r="BJ15185" s="7"/>
    </row>
    <row r="15186" spans="7:62">
      <c r="G15186" s="7"/>
      <c r="BJ15186" s="7"/>
    </row>
    <row r="15187" spans="7:62">
      <c r="G15187" s="7"/>
      <c r="BJ15187" s="7"/>
    </row>
    <row r="15188" spans="7:62">
      <c r="G15188" s="7"/>
      <c r="BJ15188" s="7"/>
    </row>
    <row r="15189" spans="7:62">
      <c r="G15189" s="7"/>
      <c r="BJ15189" s="7"/>
    </row>
    <row r="15190" spans="7:62">
      <c r="G15190" s="7"/>
      <c r="BJ15190" s="7"/>
    </row>
    <row r="15191" spans="7:62">
      <c r="G15191" s="7"/>
      <c r="BJ15191" s="7"/>
    </row>
    <row r="15192" spans="7:62">
      <c r="G15192" s="7"/>
      <c r="BJ15192" s="7"/>
    </row>
    <row r="15193" spans="7:62">
      <c r="G15193" s="7"/>
      <c r="BJ15193" s="7"/>
    </row>
    <row r="15194" spans="7:62">
      <c r="G15194" s="7"/>
      <c r="BJ15194" s="7"/>
    </row>
    <row r="15195" spans="7:62">
      <c r="G15195" s="7"/>
      <c r="BJ15195" s="7"/>
    </row>
    <row r="15196" spans="7:62">
      <c r="G15196" s="7"/>
      <c r="BJ15196" s="7"/>
    </row>
    <row r="15197" spans="7:62">
      <c r="G15197" s="7"/>
      <c r="BJ15197" s="7"/>
    </row>
    <row r="15198" spans="7:62">
      <c r="G15198" s="7"/>
      <c r="BJ15198" s="7"/>
    </row>
    <row r="15199" spans="7:62">
      <c r="G15199" s="7"/>
      <c r="BJ15199" s="7"/>
    </row>
    <row r="15200" spans="7:62">
      <c r="G15200" s="7"/>
      <c r="BJ15200" s="7"/>
    </row>
    <row r="15201" spans="7:62">
      <c r="G15201" s="7"/>
      <c r="BJ15201" s="7"/>
    </row>
    <row r="15202" spans="7:62">
      <c r="G15202" s="7"/>
      <c r="BJ15202" s="7"/>
    </row>
    <row r="15203" spans="7:62">
      <c r="G15203" s="7"/>
      <c r="BJ15203" s="7"/>
    </row>
    <row r="15204" spans="7:62">
      <c r="G15204" s="7"/>
      <c r="BJ15204" s="7"/>
    </row>
    <row r="15205" spans="7:62">
      <c r="G15205" s="7"/>
      <c r="BJ15205" s="7"/>
    </row>
    <row r="15206" spans="7:62">
      <c r="G15206" s="7"/>
      <c r="BJ15206" s="7"/>
    </row>
    <row r="15207" spans="7:62">
      <c r="G15207" s="7"/>
      <c r="BJ15207" s="7"/>
    </row>
    <row r="15208" spans="7:62">
      <c r="G15208" s="7"/>
      <c r="BJ15208" s="7"/>
    </row>
    <row r="15209" spans="7:62">
      <c r="G15209" s="7"/>
      <c r="BJ15209" s="7"/>
    </row>
    <row r="15210" spans="7:62">
      <c r="G15210" s="7"/>
      <c r="BJ15210" s="7"/>
    </row>
    <row r="15211" spans="7:62">
      <c r="G15211" s="7"/>
      <c r="BJ15211" s="7"/>
    </row>
    <row r="15212" spans="7:62">
      <c r="G15212" s="7"/>
      <c r="BJ15212" s="7"/>
    </row>
    <row r="15213" spans="7:62">
      <c r="G15213" s="7"/>
      <c r="BJ15213" s="7"/>
    </row>
    <row r="15214" spans="7:62">
      <c r="G15214" s="7"/>
      <c r="BJ15214" s="7"/>
    </row>
    <row r="15215" spans="7:62">
      <c r="G15215" s="7"/>
      <c r="BJ15215" s="7"/>
    </row>
    <row r="15216" spans="7:62">
      <c r="G15216" s="7"/>
      <c r="BJ15216" s="7"/>
    </row>
    <row r="15217" spans="7:62">
      <c r="G15217" s="7"/>
      <c r="BJ15217" s="7"/>
    </row>
    <row r="15218" spans="7:62">
      <c r="G15218" s="7"/>
      <c r="BJ15218" s="7"/>
    </row>
    <row r="15219" spans="7:62">
      <c r="G15219" s="7"/>
      <c r="BJ15219" s="7"/>
    </row>
    <row r="15220" spans="7:62">
      <c r="G15220" s="7"/>
      <c r="BJ15220" s="7"/>
    </row>
    <row r="15221" spans="7:62">
      <c r="G15221" s="7"/>
      <c r="BJ15221" s="7"/>
    </row>
    <row r="15222" spans="7:62">
      <c r="G15222" s="7"/>
      <c r="BJ15222" s="7"/>
    </row>
    <row r="15223" spans="7:62">
      <c r="G15223" s="7"/>
      <c r="BJ15223" s="7"/>
    </row>
    <row r="15224" spans="7:62">
      <c r="G15224" s="7"/>
      <c r="BJ15224" s="7"/>
    </row>
    <row r="15225" spans="7:62">
      <c r="G15225" s="7"/>
      <c r="BJ15225" s="7"/>
    </row>
    <row r="15226" spans="7:62">
      <c r="G15226" s="7"/>
      <c r="BJ15226" s="7"/>
    </row>
    <row r="15227" spans="7:62">
      <c r="G15227" s="7"/>
      <c r="BJ15227" s="7"/>
    </row>
    <row r="15228" spans="7:62">
      <c r="G15228" s="7"/>
      <c r="BJ15228" s="7"/>
    </row>
    <row r="15229" spans="7:62">
      <c r="G15229" s="7"/>
      <c r="BJ15229" s="7"/>
    </row>
    <row r="15230" spans="7:62">
      <c r="G15230" s="7"/>
      <c r="BJ15230" s="7"/>
    </row>
    <row r="15231" spans="7:62">
      <c r="G15231" s="7"/>
      <c r="BJ15231" s="7"/>
    </row>
    <row r="15232" spans="7:62">
      <c r="G15232" s="7"/>
      <c r="BJ15232" s="7"/>
    </row>
    <row r="15233" spans="7:62">
      <c r="G15233" s="7"/>
      <c r="BJ15233" s="7"/>
    </row>
    <row r="15234" spans="7:62">
      <c r="G15234" s="7"/>
      <c r="BJ15234" s="7"/>
    </row>
    <row r="15235" spans="7:62">
      <c r="G15235" s="7"/>
      <c r="BJ15235" s="7"/>
    </row>
    <row r="15236" spans="7:62">
      <c r="G15236" s="7"/>
      <c r="BJ15236" s="7"/>
    </row>
    <row r="15237" spans="7:62">
      <c r="G15237" s="7"/>
      <c r="BJ15237" s="7"/>
    </row>
    <row r="15238" spans="7:62">
      <c r="G15238" s="7"/>
      <c r="BJ15238" s="7"/>
    </row>
    <row r="15239" spans="7:62">
      <c r="G15239" s="7"/>
      <c r="BJ15239" s="7"/>
    </row>
    <row r="15240" spans="7:62">
      <c r="G15240" s="7"/>
      <c r="BJ15240" s="7"/>
    </row>
    <row r="15241" spans="7:62">
      <c r="G15241" s="7"/>
      <c r="BJ15241" s="7"/>
    </row>
    <row r="15242" spans="7:62">
      <c r="G15242" s="7"/>
      <c r="BJ15242" s="7"/>
    </row>
    <row r="15243" spans="7:62">
      <c r="G15243" s="7"/>
      <c r="BJ15243" s="7"/>
    </row>
    <row r="15244" spans="7:62">
      <c r="G15244" s="7"/>
      <c r="BJ15244" s="7"/>
    </row>
    <row r="15245" spans="7:62">
      <c r="G15245" s="7"/>
      <c r="BJ15245" s="7"/>
    </row>
    <row r="15246" spans="7:62">
      <c r="G15246" s="7"/>
      <c r="BJ15246" s="7"/>
    </row>
    <row r="15247" spans="7:62">
      <c r="G15247" s="7"/>
      <c r="BJ15247" s="7"/>
    </row>
    <row r="15248" spans="7:62">
      <c r="G15248" s="7"/>
      <c r="BJ15248" s="7"/>
    </row>
    <row r="15249" spans="7:62">
      <c r="G15249" s="7"/>
      <c r="BJ15249" s="7"/>
    </row>
    <row r="15250" spans="7:62">
      <c r="G15250" s="7"/>
      <c r="BJ15250" s="7"/>
    </row>
    <row r="15251" spans="7:62">
      <c r="G15251" s="7"/>
      <c r="BJ15251" s="7"/>
    </row>
    <row r="15252" spans="7:62">
      <c r="G15252" s="7"/>
      <c r="BJ15252" s="7"/>
    </row>
    <row r="15253" spans="7:62">
      <c r="G15253" s="7"/>
      <c r="BJ15253" s="7"/>
    </row>
    <row r="15254" spans="7:62">
      <c r="G15254" s="7"/>
      <c r="BJ15254" s="7"/>
    </row>
    <row r="15255" spans="7:62">
      <c r="G15255" s="7"/>
      <c r="BJ15255" s="7"/>
    </row>
    <row r="15256" spans="7:62">
      <c r="G15256" s="7"/>
      <c r="BJ15256" s="7"/>
    </row>
    <row r="15257" spans="7:62">
      <c r="G15257" s="7"/>
      <c r="BJ15257" s="7"/>
    </row>
    <row r="15258" spans="7:62">
      <c r="G15258" s="7"/>
      <c r="BJ15258" s="7"/>
    </row>
    <row r="15259" spans="7:62">
      <c r="G15259" s="7"/>
      <c r="BJ15259" s="7"/>
    </row>
    <row r="15260" spans="7:62">
      <c r="G15260" s="7"/>
      <c r="BJ15260" s="7"/>
    </row>
    <row r="15261" spans="7:62">
      <c r="G15261" s="7"/>
      <c r="BJ15261" s="7"/>
    </row>
    <row r="15262" spans="7:62">
      <c r="G15262" s="7"/>
      <c r="BJ15262" s="7"/>
    </row>
    <row r="15263" spans="7:62">
      <c r="G15263" s="7"/>
      <c r="BJ15263" s="7"/>
    </row>
    <row r="15264" spans="7:62">
      <c r="G15264" s="7"/>
      <c r="BJ15264" s="7"/>
    </row>
    <row r="15265" spans="7:62">
      <c r="G15265" s="7"/>
      <c r="BJ15265" s="7"/>
    </row>
    <row r="15266" spans="7:62">
      <c r="G15266" s="7"/>
      <c r="BJ15266" s="7"/>
    </row>
    <row r="15267" spans="7:62">
      <c r="G15267" s="7"/>
      <c r="BJ15267" s="7"/>
    </row>
    <row r="15268" spans="7:62">
      <c r="G15268" s="7"/>
      <c r="BJ15268" s="7"/>
    </row>
    <row r="15269" spans="7:62">
      <c r="G15269" s="7"/>
      <c r="BJ15269" s="7"/>
    </row>
    <row r="15270" spans="7:62">
      <c r="G15270" s="7"/>
      <c r="BJ15270" s="7"/>
    </row>
    <row r="15271" spans="7:62">
      <c r="G15271" s="7"/>
      <c r="BJ15271" s="7"/>
    </row>
    <row r="15272" spans="7:62">
      <c r="G15272" s="7"/>
      <c r="BJ15272" s="7"/>
    </row>
    <row r="15273" spans="7:62">
      <c r="G15273" s="7"/>
      <c r="BJ15273" s="7"/>
    </row>
    <row r="15274" spans="7:62">
      <c r="G15274" s="7"/>
      <c r="BJ15274" s="7"/>
    </row>
    <row r="15275" spans="7:62">
      <c r="G15275" s="7"/>
      <c r="BJ15275" s="7"/>
    </row>
    <row r="15276" spans="7:62">
      <c r="G15276" s="7"/>
      <c r="BJ15276" s="7"/>
    </row>
    <row r="15277" spans="7:62">
      <c r="G15277" s="7"/>
      <c r="BJ15277" s="7"/>
    </row>
    <row r="15278" spans="7:62">
      <c r="G15278" s="7"/>
      <c r="BJ15278" s="7"/>
    </row>
    <row r="15279" spans="7:62">
      <c r="G15279" s="7"/>
      <c r="BJ15279" s="7"/>
    </row>
    <row r="15280" spans="7:62">
      <c r="G15280" s="7"/>
      <c r="BJ15280" s="7"/>
    </row>
    <row r="15281" spans="7:62">
      <c r="G15281" s="7"/>
      <c r="BJ15281" s="7"/>
    </row>
    <row r="15282" spans="7:62">
      <c r="G15282" s="7"/>
      <c r="BJ15282" s="7"/>
    </row>
    <row r="15283" spans="7:62">
      <c r="G15283" s="7"/>
      <c r="BJ15283" s="7"/>
    </row>
    <row r="15284" spans="7:62">
      <c r="G15284" s="7"/>
      <c r="BJ15284" s="7"/>
    </row>
    <row r="15285" spans="7:62">
      <c r="G15285" s="7"/>
      <c r="BJ15285" s="7"/>
    </row>
    <row r="15286" spans="7:62">
      <c r="G15286" s="7"/>
      <c r="BJ15286" s="7"/>
    </row>
    <row r="15287" spans="7:62">
      <c r="G15287" s="7"/>
      <c r="BJ15287" s="7"/>
    </row>
    <row r="15288" spans="7:62">
      <c r="G15288" s="7"/>
      <c r="BJ15288" s="7"/>
    </row>
    <row r="15289" spans="7:62">
      <c r="G15289" s="7"/>
      <c r="BJ15289" s="7"/>
    </row>
    <row r="15290" spans="7:62">
      <c r="G15290" s="7"/>
      <c r="BJ15290" s="7"/>
    </row>
    <row r="15291" spans="7:62">
      <c r="G15291" s="7"/>
      <c r="BJ15291" s="7"/>
    </row>
    <row r="15292" spans="7:62">
      <c r="G15292" s="7"/>
      <c r="BJ15292" s="7"/>
    </row>
    <row r="15293" spans="7:62">
      <c r="G15293" s="7"/>
      <c r="BJ15293" s="7"/>
    </row>
    <row r="15294" spans="7:62">
      <c r="G15294" s="7"/>
      <c r="BJ15294" s="7"/>
    </row>
    <row r="15295" spans="7:62">
      <c r="G15295" s="7"/>
      <c r="BJ15295" s="7"/>
    </row>
    <row r="15296" spans="7:62">
      <c r="G15296" s="7"/>
      <c r="BJ15296" s="7"/>
    </row>
    <row r="15297" spans="7:62">
      <c r="G15297" s="7"/>
      <c r="BJ15297" s="7"/>
    </row>
    <row r="15298" spans="7:62">
      <c r="G15298" s="7"/>
      <c r="BJ15298" s="7"/>
    </row>
    <row r="15299" spans="7:62">
      <c r="G15299" s="7"/>
      <c r="BJ15299" s="7"/>
    </row>
    <row r="15300" spans="7:62">
      <c r="G15300" s="7"/>
      <c r="BJ15300" s="7"/>
    </row>
    <row r="15301" spans="7:62">
      <c r="G15301" s="7"/>
      <c r="BJ15301" s="7"/>
    </row>
    <row r="15302" spans="7:62">
      <c r="G15302" s="7"/>
      <c r="BJ15302" s="7"/>
    </row>
    <row r="15303" spans="7:62">
      <c r="G15303" s="7"/>
      <c r="BJ15303" s="7"/>
    </row>
    <row r="15304" spans="7:62">
      <c r="G15304" s="7"/>
      <c r="BJ15304" s="7"/>
    </row>
    <row r="15305" spans="7:62">
      <c r="G15305" s="7"/>
      <c r="BJ15305" s="7"/>
    </row>
    <row r="15306" spans="7:62">
      <c r="G15306" s="7"/>
      <c r="BJ15306" s="7"/>
    </row>
    <row r="15307" spans="7:62">
      <c r="G15307" s="7"/>
      <c r="BJ15307" s="7"/>
    </row>
    <row r="15308" spans="7:62">
      <c r="G15308" s="7"/>
      <c r="BJ15308" s="7"/>
    </row>
    <row r="15309" spans="7:62">
      <c r="G15309" s="7"/>
      <c r="BJ15309" s="7"/>
    </row>
    <row r="15310" spans="7:62">
      <c r="G15310" s="7"/>
      <c r="BJ15310" s="7"/>
    </row>
    <row r="15311" spans="7:62">
      <c r="G15311" s="7"/>
      <c r="BJ15311" s="7"/>
    </row>
    <row r="15312" spans="7:62">
      <c r="G15312" s="7"/>
      <c r="BJ15312" s="7"/>
    </row>
    <row r="15313" spans="7:62">
      <c r="G15313" s="7"/>
      <c r="BJ15313" s="7"/>
    </row>
    <row r="15314" spans="7:62">
      <c r="G15314" s="7"/>
      <c r="BJ15314" s="7"/>
    </row>
    <row r="15315" spans="7:62">
      <c r="G15315" s="7"/>
      <c r="BJ15315" s="7"/>
    </row>
    <row r="15316" spans="7:62">
      <c r="G15316" s="7"/>
      <c r="BJ15316" s="7"/>
    </row>
    <row r="15317" spans="7:62">
      <c r="G15317" s="7"/>
      <c r="BJ15317" s="7"/>
    </row>
    <row r="15318" spans="7:62">
      <c r="G15318" s="7"/>
      <c r="BJ15318" s="7"/>
    </row>
    <row r="15319" spans="7:62">
      <c r="G15319" s="7"/>
      <c r="BJ15319" s="7"/>
    </row>
    <row r="15320" spans="7:62">
      <c r="G15320" s="7"/>
      <c r="BJ15320" s="7"/>
    </row>
    <row r="15321" spans="7:62">
      <c r="G15321" s="7"/>
      <c r="BJ15321" s="7"/>
    </row>
    <row r="15322" spans="7:62">
      <c r="G15322" s="7"/>
      <c r="BJ15322" s="7"/>
    </row>
    <row r="15323" spans="7:62">
      <c r="G15323" s="7"/>
      <c r="BJ15323" s="7"/>
    </row>
    <row r="15324" spans="7:62">
      <c r="G15324" s="7"/>
      <c r="BJ15324" s="7"/>
    </row>
    <row r="15325" spans="7:62">
      <c r="G15325" s="7"/>
      <c r="BJ15325" s="7"/>
    </row>
    <row r="15326" spans="7:62">
      <c r="G15326" s="7"/>
      <c r="BJ15326" s="7"/>
    </row>
    <row r="15327" spans="7:62">
      <c r="G15327" s="7"/>
      <c r="BJ15327" s="7"/>
    </row>
    <row r="15328" spans="7:62">
      <c r="G15328" s="7"/>
      <c r="BJ15328" s="7"/>
    </row>
    <row r="15329" spans="7:62">
      <c r="G15329" s="7"/>
      <c r="BJ15329" s="7"/>
    </row>
    <row r="15330" spans="7:62">
      <c r="G15330" s="7"/>
      <c r="BJ15330" s="7"/>
    </row>
    <row r="15331" spans="7:62">
      <c r="G15331" s="7"/>
      <c r="BJ15331" s="7"/>
    </row>
    <row r="15332" spans="7:62">
      <c r="G15332" s="7"/>
      <c r="BJ15332" s="7"/>
    </row>
    <row r="15333" spans="7:62">
      <c r="G15333" s="7"/>
      <c r="BJ15333" s="7"/>
    </row>
    <row r="15334" spans="7:62">
      <c r="G15334" s="7"/>
      <c r="BJ15334" s="7"/>
    </row>
    <row r="15335" spans="7:62">
      <c r="G15335" s="7"/>
      <c r="BJ15335" s="7"/>
    </row>
    <row r="15336" spans="7:62">
      <c r="G15336" s="7"/>
      <c r="BJ15336" s="7"/>
    </row>
    <row r="15337" spans="7:62">
      <c r="G15337" s="7"/>
      <c r="BJ15337" s="7"/>
    </row>
    <row r="15338" spans="7:62">
      <c r="G15338" s="7"/>
      <c r="BJ15338" s="7"/>
    </row>
    <row r="15339" spans="7:62">
      <c r="G15339" s="7"/>
      <c r="BJ15339" s="7"/>
    </row>
    <row r="15340" spans="7:62">
      <c r="G15340" s="7"/>
      <c r="BJ15340" s="7"/>
    </row>
    <row r="15341" spans="7:62">
      <c r="G15341" s="7"/>
      <c r="BJ15341" s="7"/>
    </row>
    <row r="15342" spans="7:62">
      <c r="G15342" s="7"/>
      <c r="BJ15342" s="7"/>
    </row>
    <row r="15343" spans="7:62">
      <c r="G15343" s="7"/>
      <c r="BJ15343" s="7"/>
    </row>
    <row r="15344" spans="7:62">
      <c r="G15344" s="7"/>
      <c r="BJ15344" s="7"/>
    </row>
    <row r="15345" spans="7:62">
      <c r="G15345" s="7"/>
      <c r="BJ15345" s="7"/>
    </row>
    <row r="15346" spans="7:62">
      <c r="G15346" s="7"/>
      <c r="BJ15346" s="7"/>
    </row>
    <row r="15347" spans="7:62">
      <c r="G15347" s="7"/>
      <c r="BJ15347" s="7"/>
    </row>
    <row r="15348" spans="7:62">
      <c r="G15348" s="7"/>
      <c r="BJ15348" s="7"/>
    </row>
    <row r="15349" spans="7:62">
      <c r="G15349" s="7"/>
      <c r="BJ15349" s="7"/>
    </row>
    <row r="15350" spans="7:62">
      <c r="G15350" s="7"/>
      <c r="BJ15350" s="7"/>
    </row>
    <row r="15351" spans="7:62">
      <c r="G15351" s="7"/>
      <c r="BJ15351" s="7"/>
    </row>
    <row r="15352" spans="7:62">
      <c r="G15352" s="7"/>
      <c r="BJ15352" s="7"/>
    </row>
    <row r="15353" spans="7:62">
      <c r="G15353" s="7"/>
      <c r="BJ15353" s="7"/>
    </row>
    <row r="15354" spans="7:62">
      <c r="G15354" s="7"/>
      <c r="BJ15354" s="7"/>
    </row>
    <row r="15355" spans="7:62">
      <c r="G15355" s="7"/>
      <c r="BJ15355" s="7"/>
    </row>
    <row r="15356" spans="7:62">
      <c r="G15356" s="7"/>
      <c r="BJ15356" s="7"/>
    </row>
    <row r="15357" spans="7:62">
      <c r="G15357" s="7"/>
      <c r="BJ15357" s="7"/>
    </row>
    <row r="15358" spans="7:62">
      <c r="G15358" s="7"/>
      <c r="BJ15358" s="7"/>
    </row>
    <row r="15359" spans="7:62">
      <c r="G15359" s="7"/>
      <c r="BJ15359" s="7"/>
    </row>
    <row r="15360" spans="7:62">
      <c r="G15360" s="7"/>
      <c r="BJ15360" s="7"/>
    </row>
    <row r="15361" spans="7:62">
      <c r="G15361" s="7"/>
      <c r="BJ15361" s="7"/>
    </row>
    <row r="15362" spans="7:62">
      <c r="G15362" s="7"/>
      <c r="BJ15362" s="7"/>
    </row>
    <row r="15363" spans="7:62">
      <c r="G15363" s="7"/>
      <c r="BJ15363" s="7"/>
    </row>
    <row r="15364" spans="7:62">
      <c r="G15364" s="7"/>
      <c r="BJ15364" s="7"/>
    </row>
    <row r="15365" spans="7:62">
      <c r="G15365" s="7"/>
      <c r="BJ15365" s="7"/>
    </row>
    <row r="15366" spans="7:62">
      <c r="G15366" s="7"/>
      <c r="BJ15366" s="7"/>
    </row>
    <row r="15367" spans="7:62">
      <c r="G15367" s="7"/>
      <c r="BJ15367" s="7"/>
    </row>
    <row r="15368" spans="7:62">
      <c r="G15368" s="7"/>
      <c r="BJ15368" s="7"/>
    </row>
    <row r="15369" spans="7:62">
      <c r="G15369" s="7"/>
      <c r="BJ15369" s="7"/>
    </row>
    <row r="15370" spans="7:62">
      <c r="G15370" s="7"/>
      <c r="BJ15370" s="7"/>
    </row>
    <row r="15371" spans="7:62">
      <c r="G15371" s="7"/>
      <c r="BJ15371" s="7"/>
    </row>
    <row r="15372" spans="7:62">
      <c r="G15372" s="7"/>
      <c r="BJ15372" s="7"/>
    </row>
    <row r="15373" spans="7:62">
      <c r="G15373" s="7"/>
      <c r="BJ15373" s="7"/>
    </row>
    <row r="15374" spans="7:62">
      <c r="G15374" s="7"/>
      <c r="BJ15374" s="7"/>
    </row>
    <row r="15375" spans="7:62">
      <c r="G15375" s="7"/>
      <c r="BJ15375" s="7"/>
    </row>
    <row r="15376" spans="7:62">
      <c r="G15376" s="7"/>
      <c r="BJ15376" s="7"/>
    </row>
    <row r="15377" spans="7:62">
      <c r="G15377" s="7"/>
      <c r="BJ15377" s="7"/>
    </row>
    <row r="15378" spans="7:62">
      <c r="G15378" s="7"/>
      <c r="BJ15378" s="7"/>
    </row>
    <row r="15379" spans="7:62">
      <c r="G15379" s="7"/>
      <c r="BJ15379" s="7"/>
    </row>
    <row r="15380" spans="7:62">
      <c r="G15380" s="7"/>
      <c r="BJ15380" s="7"/>
    </row>
    <row r="15381" spans="7:62">
      <c r="G15381" s="7"/>
      <c r="BJ15381" s="7"/>
    </row>
    <row r="15382" spans="7:62">
      <c r="G15382" s="7"/>
      <c r="BJ15382" s="7"/>
    </row>
    <row r="15383" spans="7:62">
      <c r="G15383" s="7"/>
      <c r="BJ15383" s="7"/>
    </row>
    <row r="15384" spans="7:62">
      <c r="G15384" s="7"/>
      <c r="BJ15384" s="7"/>
    </row>
    <row r="15385" spans="7:62">
      <c r="G15385" s="7"/>
      <c r="BJ15385" s="7"/>
    </row>
    <row r="15386" spans="7:62">
      <c r="G15386" s="7"/>
      <c r="BJ15386" s="7"/>
    </row>
    <row r="15387" spans="7:62">
      <c r="G15387" s="7"/>
      <c r="BJ15387" s="7"/>
    </row>
    <row r="15388" spans="7:62">
      <c r="G15388" s="7"/>
      <c r="BJ15388" s="7"/>
    </row>
    <row r="15389" spans="7:62">
      <c r="G15389" s="7"/>
      <c r="BJ15389" s="7"/>
    </row>
    <row r="15390" spans="7:62">
      <c r="G15390" s="7"/>
      <c r="BJ15390" s="7"/>
    </row>
    <row r="15391" spans="7:62">
      <c r="G15391" s="7"/>
      <c r="BJ15391" s="7"/>
    </row>
    <row r="15392" spans="7:62">
      <c r="G15392" s="7"/>
      <c r="BJ15392" s="7"/>
    </row>
    <row r="15393" spans="7:62">
      <c r="G15393" s="7"/>
      <c r="BJ15393" s="7"/>
    </row>
    <row r="15394" spans="7:62">
      <c r="G15394" s="7"/>
      <c r="BJ15394" s="7"/>
    </row>
    <row r="15395" spans="7:62">
      <c r="G15395" s="7"/>
      <c r="BJ15395" s="7"/>
    </row>
    <row r="15396" spans="7:62">
      <c r="G15396" s="7"/>
      <c r="BJ15396" s="7"/>
    </row>
    <row r="15397" spans="7:62">
      <c r="G15397" s="7"/>
      <c r="BJ15397" s="7"/>
    </row>
    <row r="15398" spans="7:62">
      <c r="G15398" s="7"/>
      <c r="BJ15398" s="7"/>
    </row>
    <row r="15399" spans="7:62">
      <c r="G15399" s="7"/>
      <c r="BJ15399" s="7"/>
    </row>
    <row r="15400" spans="7:62">
      <c r="G15400" s="7"/>
      <c r="BJ15400" s="7"/>
    </row>
    <row r="15401" spans="7:62">
      <c r="G15401" s="7"/>
      <c r="BJ15401" s="7"/>
    </row>
    <row r="15402" spans="7:62">
      <c r="G15402" s="7"/>
      <c r="BJ15402" s="7"/>
    </row>
    <row r="15403" spans="7:62">
      <c r="G15403" s="7"/>
      <c r="BJ15403" s="7"/>
    </row>
    <row r="15404" spans="7:62">
      <c r="G15404" s="7"/>
      <c r="BJ15404" s="7"/>
    </row>
    <row r="15405" spans="7:62">
      <c r="G15405" s="7"/>
      <c r="BJ15405" s="7"/>
    </row>
    <row r="15406" spans="7:62">
      <c r="G15406" s="7"/>
      <c r="BJ15406" s="7"/>
    </row>
    <row r="15407" spans="7:62">
      <c r="G15407" s="7"/>
      <c r="BJ15407" s="7"/>
    </row>
    <row r="15408" spans="7:62">
      <c r="G15408" s="7"/>
      <c r="BJ15408" s="7"/>
    </row>
    <row r="15409" spans="7:62">
      <c r="G15409" s="7"/>
      <c r="BJ15409" s="7"/>
    </row>
    <row r="15410" spans="7:62">
      <c r="G15410" s="7"/>
      <c r="BJ15410" s="7"/>
    </row>
    <row r="15411" spans="7:62">
      <c r="G15411" s="7"/>
      <c r="BJ15411" s="7"/>
    </row>
    <row r="15412" spans="7:62">
      <c r="G15412" s="7"/>
      <c r="BJ15412" s="7"/>
    </row>
    <row r="15413" spans="7:62">
      <c r="G15413" s="7"/>
      <c r="BJ15413" s="7"/>
    </row>
    <row r="15414" spans="7:62">
      <c r="G15414" s="7"/>
      <c r="BJ15414" s="7"/>
    </row>
    <row r="15415" spans="7:62">
      <c r="G15415" s="7"/>
      <c r="BJ15415" s="7"/>
    </row>
    <row r="15416" spans="7:62">
      <c r="G15416" s="7"/>
      <c r="BJ15416" s="7"/>
    </row>
    <row r="15417" spans="7:62">
      <c r="G15417" s="7"/>
      <c r="BJ15417" s="7"/>
    </row>
    <row r="15418" spans="7:62">
      <c r="G15418" s="7"/>
      <c r="BJ15418" s="7"/>
    </row>
    <row r="15419" spans="7:62">
      <c r="G15419" s="7"/>
      <c r="BJ15419" s="7"/>
    </row>
    <row r="15420" spans="7:62">
      <c r="G15420" s="7"/>
      <c r="BJ15420" s="7"/>
    </row>
    <row r="15421" spans="7:62">
      <c r="G15421" s="7"/>
      <c r="BJ15421" s="7"/>
    </row>
    <row r="15422" spans="7:62">
      <c r="G15422" s="7"/>
      <c r="BJ15422" s="7"/>
    </row>
    <row r="15423" spans="7:62">
      <c r="G15423" s="7"/>
      <c r="BJ15423" s="7"/>
    </row>
    <row r="15424" spans="7:62">
      <c r="G15424" s="7"/>
      <c r="BJ15424" s="7"/>
    </row>
    <row r="15425" spans="7:62">
      <c r="G15425" s="7"/>
      <c r="BJ15425" s="7"/>
    </row>
    <row r="15426" spans="7:62">
      <c r="G15426" s="7"/>
      <c r="BJ15426" s="7"/>
    </row>
    <row r="15427" spans="7:62">
      <c r="G15427" s="7"/>
      <c r="BJ15427" s="7"/>
    </row>
    <row r="15428" spans="7:62">
      <c r="G15428" s="7"/>
      <c r="BJ15428" s="7"/>
    </row>
    <row r="15429" spans="7:62">
      <c r="G15429" s="7"/>
      <c r="BJ15429" s="7"/>
    </row>
    <row r="15430" spans="7:62">
      <c r="G15430" s="7"/>
      <c r="BJ15430" s="7"/>
    </row>
    <row r="15431" spans="7:62">
      <c r="G15431" s="7"/>
      <c r="BJ15431" s="7"/>
    </row>
    <row r="15432" spans="7:62">
      <c r="G15432" s="7"/>
      <c r="BJ15432" s="7"/>
    </row>
    <row r="15433" spans="7:62">
      <c r="G15433" s="7"/>
      <c r="BJ15433" s="7"/>
    </row>
    <row r="15434" spans="7:62">
      <c r="G15434" s="7"/>
      <c r="BJ15434" s="7"/>
    </row>
    <row r="15435" spans="7:62">
      <c r="G15435" s="7"/>
      <c r="BJ15435" s="7"/>
    </row>
    <row r="15436" spans="7:62">
      <c r="G15436" s="7"/>
      <c r="BJ15436" s="7"/>
    </row>
    <row r="15437" spans="7:62">
      <c r="G15437" s="7"/>
      <c r="BJ15437" s="7"/>
    </row>
    <row r="15438" spans="7:62">
      <c r="G15438" s="7"/>
      <c r="BJ15438" s="7"/>
    </row>
    <row r="15439" spans="7:62">
      <c r="G15439" s="7"/>
      <c r="BJ15439" s="7"/>
    </row>
    <row r="15440" spans="7:62">
      <c r="G15440" s="7"/>
      <c r="BJ15440" s="7"/>
    </row>
    <row r="15441" spans="7:62">
      <c r="G15441" s="7"/>
      <c r="BJ15441" s="7"/>
    </row>
    <row r="15442" spans="7:62">
      <c r="G15442" s="7"/>
      <c r="BJ15442" s="7"/>
    </row>
    <row r="15443" spans="7:62">
      <c r="G15443" s="7"/>
      <c r="BJ15443" s="7"/>
    </row>
    <row r="15444" spans="7:62">
      <c r="G15444" s="7"/>
      <c r="BJ15444" s="7"/>
    </row>
    <row r="15445" spans="7:62">
      <c r="G15445" s="7"/>
      <c r="BJ15445" s="7"/>
    </row>
    <row r="15446" spans="7:62">
      <c r="G15446" s="7"/>
      <c r="BJ15446" s="7"/>
    </row>
    <row r="15447" spans="7:62">
      <c r="G15447" s="7"/>
      <c r="BJ15447" s="7"/>
    </row>
    <row r="15448" spans="7:62">
      <c r="G15448" s="7"/>
      <c r="BJ15448" s="7"/>
    </row>
    <row r="15449" spans="7:62">
      <c r="G15449" s="7"/>
      <c r="BJ15449" s="7"/>
    </row>
    <row r="15450" spans="7:62">
      <c r="G15450" s="7"/>
      <c r="BJ15450" s="7"/>
    </row>
    <row r="15451" spans="7:62">
      <c r="G15451" s="7"/>
      <c r="BJ15451" s="7"/>
    </row>
    <row r="15452" spans="7:62">
      <c r="G15452" s="7"/>
      <c r="BJ15452" s="7"/>
    </row>
    <row r="15453" spans="7:62">
      <c r="G15453" s="7"/>
      <c r="BJ15453" s="7"/>
    </row>
    <row r="15454" spans="7:62">
      <c r="G15454" s="7"/>
      <c r="BJ15454" s="7"/>
    </row>
    <row r="15455" spans="7:62">
      <c r="G15455" s="7"/>
      <c r="BJ15455" s="7"/>
    </row>
    <row r="15456" spans="7:62">
      <c r="G15456" s="7"/>
      <c r="BJ15456" s="7"/>
    </row>
    <row r="15457" spans="7:62">
      <c r="G15457" s="7"/>
      <c r="BJ15457" s="7"/>
    </row>
    <row r="15458" spans="7:62">
      <c r="G15458" s="7"/>
      <c r="BJ15458" s="7"/>
    </row>
    <row r="15459" spans="7:62">
      <c r="G15459" s="7"/>
      <c r="BJ15459" s="7"/>
    </row>
    <row r="15460" spans="7:62">
      <c r="G15460" s="7"/>
      <c r="BJ15460" s="7"/>
    </row>
    <row r="15461" spans="7:62">
      <c r="G15461" s="7"/>
      <c r="BJ15461" s="7"/>
    </row>
    <row r="15462" spans="7:62">
      <c r="G15462" s="7"/>
      <c r="BJ15462" s="7"/>
    </row>
    <row r="15463" spans="7:62">
      <c r="G15463" s="7"/>
      <c r="BJ15463" s="7"/>
    </row>
    <row r="15464" spans="7:62">
      <c r="G15464" s="7"/>
      <c r="BJ15464" s="7"/>
    </row>
    <row r="15465" spans="7:62">
      <c r="G15465" s="7"/>
      <c r="BJ15465" s="7"/>
    </row>
    <row r="15466" spans="7:62">
      <c r="G15466" s="7"/>
      <c r="BJ15466" s="7"/>
    </row>
    <row r="15467" spans="7:62">
      <c r="G15467" s="7"/>
      <c r="BJ15467" s="7"/>
    </row>
    <row r="15468" spans="7:62">
      <c r="G15468" s="7"/>
      <c r="BJ15468" s="7"/>
    </row>
    <row r="15469" spans="7:62">
      <c r="G15469" s="7"/>
      <c r="BJ15469" s="7"/>
    </row>
    <row r="15470" spans="7:62">
      <c r="G15470" s="7"/>
      <c r="BJ15470" s="7"/>
    </row>
    <row r="15471" spans="7:62">
      <c r="G15471" s="7"/>
      <c r="BJ15471" s="7"/>
    </row>
    <row r="15472" spans="7:62">
      <c r="G15472" s="7"/>
      <c r="BJ15472" s="7"/>
    </row>
    <row r="15473" spans="7:62">
      <c r="G15473" s="7"/>
      <c r="BJ15473" s="7"/>
    </row>
    <row r="15474" spans="7:62">
      <c r="G15474" s="7"/>
      <c r="BJ15474" s="7"/>
    </row>
    <row r="15475" spans="7:62">
      <c r="G15475" s="7"/>
      <c r="BJ15475" s="7"/>
    </row>
    <row r="15476" spans="7:62">
      <c r="G15476" s="7"/>
      <c r="BJ15476" s="7"/>
    </row>
    <row r="15477" spans="7:62">
      <c r="G15477" s="7"/>
      <c r="BJ15477" s="7"/>
    </row>
    <row r="15478" spans="7:62">
      <c r="G15478" s="7"/>
      <c r="BJ15478" s="7"/>
    </row>
    <row r="15479" spans="7:62">
      <c r="G15479" s="7"/>
      <c r="BJ15479" s="7"/>
    </row>
    <row r="15480" spans="7:62">
      <c r="G15480" s="7"/>
      <c r="BJ15480" s="7"/>
    </row>
    <row r="15481" spans="7:62">
      <c r="G15481" s="7"/>
      <c r="BJ15481" s="7"/>
    </row>
    <row r="15482" spans="7:62">
      <c r="G15482" s="7"/>
      <c r="BJ15482" s="7"/>
    </row>
    <row r="15483" spans="7:62">
      <c r="G15483" s="7"/>
      <c r="BJ15483" s="7"/>
    </row>
    <row r="15484" spans="7:62">
      <c r="G15484" s="7"/>
      <c r="BJ15484" s="7"/>
    </row>
    <row r="15485" spans="7:62">
      <c r="G15485" s="7"/>
      <c r="BJ15485" s="7"/>
    </row>
    <row r="15486" spans="7:62">
      <c r="G15486" s="7"/>
      <c r="BJ15486" s="7"/>
    </row>
    <row r="15487" spans="7:62">
      <c r="G15487" s="7"/>
      <c r="BJ15487" s="7"/>
    </row>
    <row r="15488" spans="7:62">
      <c r="G15488" s="7"/>
      <c r="BJ15488" s="7"/>
    </row>
    <row r="15489" spans="7:62">
      <c r="G15489" s="7"/>
      <c r="BJ15489" s="7"/>
    </row>
    <row r="15490" spans="7:62">
      <c r="G15490" s="7"/>
      <c r="BJ15490" s="7"/>
    </row>
    <row r="15491" spans="7:62">
      <c r="G15491" s="7"/>
      <c r="BJ15491" s="7"/>
    </row>
    <row r="15492" spans="7:62">
      <c r="G15492" s="7"/>
      <c r="BJ15492" s="7"/>
    </row>
    <row r="15493" spans="7:62">
      <c r="G15493" s="7"/>
      <c r="BJ15493" s="7"/>
    </row>
    <row r="15494" spans="7:62">
      <c r="G15494" s="7"/>
      <c r="BJ15494" s="7"/>
    </row>
    <row r="15495" spans="7:62">
      <c r="G15495" s="7"/>
      <c r="BJ15495" s="7"/>
    </row>
    <row r="15496" spans="7:62">
      <c r="G15496" s="7"/>
      <c r="BJ15496" s="7"/>
    </row>
    <row r="15497" spans="7:62">
      <c r="G15497" s="7"/>
      <c r="BJ15497" s="7"/>
    </row>
    <row r="15498" spans="7:62">
      <c r="G15498" s="7"/>
      <c r="BJ15498" s="7"/>
    </row>
    <row r="15499" spans="7:62">
      <c r="G15499" s="7"/>
      <c r="BJ15499" s="7"/>
    </row>
    <row r="15500" spans="7:62">
      <c r="G15500" s="7"/>
      <c r="BJ15500" s="7"/>
    </row>
    <row r="15501" spans="7:62">
      <c r="G15501" s="7"/>
      <c r="BJ15501" s="7"/>
    </row>
    <row r="15502" spans="7:62">
      <c r="G15502" s="7"/>
      <c r="BJ15502" s="7"/>
    </row>
    <row r="15503" spans="7:62">
      <c r="G15503" s="7"/>
      <c r="BJ15503" s="7"/>
    </row>
    <row r="15504" spans="7:62">
      <c r="G15504" s="7"/>
      <c r="BJ15504" s="7"/>
    </row>
    <row r="15505" spans="7:62">
      <c r="G15505" s="7"/>
      <c r="BJ15505" s="7"/>
    </row>
    <row r="15506" spans="7:62">
      <c r="G15506" s="7"/>
      <c r="BJ15506" s="7"/>
    </row>
    <row r="15507" spans="7:62">
      <c r="G15507" s="7"/>
      <c r="BJ15507" s="7"/>
    </row>
    <row r="15508" spans="7:62">
      <c r="G15508" s="7"/>
      <c r="BJ15508" s="7"/>
    </row>
    <row r="15509" spans="7:62">
      <c r="G15509" s="7"/>
      <c r="BJ15509" s="7"/>
    </row>
    <row r="15510" spans="7:62">
      <c r="G15510" s="7"/>
      <c r="BJ15510" s="7"/>
    </row>
    <row r="15511" spans="7:62">
      <c r="G15511" s="7"/>
      <c r="BJ15511" s="7"/>
    </row>
    <row r="15512" spans="7:62">
      <c r="G15512" s="7"/>
      <c r="BJ15512" s="7"/>
    </row>
    <row r="15513" spans="7:62">
      <c r="G15513" s="7"/>
      <c r="BJ15513" s="7"/>
    </row>
    <row r="15514" spans="7:62">
      <c r="G15514" s="7"/>
      <c r="BJ15514" s="7"/>
    </row>
    <row r="15515" spans="7:62">
      <c r="G15515" s="7"/>
      <c r="BJ15515" s="7"/>
    </row>
    <row r="15516" spans="7:62">
      <c r="G15516" s="7"/>
      <c r="BJ15516" s="7"/>
    </row>
    <row r="15517" spans="7:62">
      <c r="G15517" s="7"/>
      <c r="BJ15517" s="7"/>
    </row>
    <row r="15518" spans="7:62">
      <c r="G15518" s="7"/>
      <c r="BJ15518" s="7"/>
    </row>
    <row r="15519" spans="7:62">
      <c r="G15519" s="7"/>
      <c r="BJ15519" s="7"/>
    </row>
    <row r="15520" spans="7:62">
      <c r="G15520" s="7"/>
      <c r="BJ15520" s="7"/>
    </row>
    <row r="15521" spans="7:62">
      <c r="G15521" s="7"/>
      <c r="BJ15521" s="7"/>
    </row>
    <row r="15522" spans="7:62">
      <c r="G15522" s="7"/>
      <c r="BJ15522" s="7"/>
    </row>
    <row r="15523" spans="7:62">
      <c r="G15523" s="7"/>
      <c r="BJ15523" s="7"/>
    </row>
    <row r="15524" spans="7:62">
      <c r="G15524" s="7"/>
      <c r="BJ15524" s="7"/>
    </row>
    <row r="15525" spans="7:62">
      <c r="G15525" s="7"/>
      <c r="BJ15525" s="7"/>
    </row>
    <row r="15526" spans="7:62">
      <c r="G15526" s="7"/>
      <c r="BJ15526" s="7"/>
    </row>
    <row r="15527" spans="7:62">
      <c r="G15527" s="7"/>
      <c r="BJ15527" s="7"/>
    </row>
    <row r="15528" spans="7:62">
      <c r="G15528" s="7"/>
      <c r="BJ15528" s="7"/>
    </row>
    <row r="15529" spans="7:62">
      <c r="G15529" s="7"/>
      <c r="BJ15529" s="7"/>
    </row>
    <row r="15530" spans="7:62">
      <c r="G15530" s="7"/>
      <c r="BJ15530" s="7"/>
    </row>
    <row r="15531" spans="7:62">
      <c r="G15531" s="7"/>
      <c r="BJ15531" s="7"/>
    </row>
    <row r="15532" spans="7:62">
      <c r="G15532" s="7"/>
      <c r="BJ15532" s="7"/>
    </row>
    <row r="15533" spans="7:62">
      <c r="G15533" s="7"/>
      <c r="BJ15533" s="7"/>
    </row>
    <row r="15534" spans="7:62">
      <c r="G15534" s="7"/>
      <c r="BJ15534" s="7"/>
    </row>
    <row r="15535" spans="7:62">
      <c r="G15535" s="7"/>
      <c r="BJ15535" s="7"/>
    </row>
    <row r="15536" spans="7:62">
      <c r="G15536" s="7"/>
      <c r="BJ15536" s="7"/>
    </row>
    <row r="15537" spans="7:62">
      <c r="G15537" s="7"/>
      <c r="BJ15537" s="7"/>
    </row>
    <row r="15538" spans="7:62">
      <c r="G15538" s="7"/>
      <c r="BJ15538" s="7"/>
    </row>
    <row r="15539" spans="7:62">
      <c r="G15539" s="7"/>
      <c r="BJ15539" s="7"/>
    </row>
    <row r="15540" spans="7:62">
      <c r="G15540" s="7"/>
      <c r="BJ15540" s="7"/>
    </row>
    <row r="15541" spans="7:62">
      <c r="G15541" s="7"/>
      <c r="BJ15541" s="7"/>
    </row>
    <row r="15542" spans="7:62">
      <c r="G15542" s="7"/>
      <c r="BJ15542" s="7"/>
    </row>
    <row r="15543" spans="7:62">
      <c r="G15543" s="7"/>
      <c r="BJ15543" s="7"/>
    </row>
    <row r="15544" spans="7:62">
      <c r="G15544" s="7"/>
      <c r="BJ15544" s="7"/>
    </row>
    <row r="15545" spans="7:62">
      <c r="G15545" s="7"/>
      <c r="BJ15545" s="7"/>
    </row>
    <row r="15546" spans="7:62">
      <c r="G15546" s="7"/>
      <c r="BJ15546" s="7"/>
    </row>
    <row r="15547" spans="7:62">
      <c r="G15547" s="7"/>
      <c r="BJ15547" s="7"/>
    </row>
    <row r="15548" spans="7:62">
      <c r="G15548" s="7"/>
      <c r="BJ15548" s="7"/>
    </row>
    <row r="15549" spans="7:62">
      <c r="G15549" s="7"/>
      <c r="BJ15549" s="7"/>
    </row>
    <row r="15550" spans="7:62">
      <c r="G15550" s="7"/>
      <c r="BJ15550" s="7"/>
    </row>
    <row r="15551" spans="7:62">
      <c r="G15551" s="7"/>
      <c r="BJ15551" s="7"/>
    </row>
    <row r="15552" spans="7:62">
      <c r="G15552" s="7"/>
      <c r="BJ15552" s="7"/>
    </row>
    <row r="15553" spans="7:62">
      <c r="G15553" s="7"/>
      <c r="BJ15553" s="7"/>
    </row>
    <row r="15554" spans="7:62">
      <c r="G15554" s="7"/>
      <c r="BJ15554" s="7"/>
    </row>
    <row r="15555" spans="7:62">
      <c r="G15555" s="7"/>
      <c r="BJ15555" s="7"/>
    </row>
    <row r="15556" spans="7:62">
      <c r="G15556" s="7"/>
      <c r="BJ15556" s="7"/>
    </row>
    <row r="15557" spans="7:62">
      <c r="G15557" s="7"/>
      <c r="BJ15557" s="7"/>
    </row>
    <row r="15558" spans="7:62">
      <c r="G15558" s="7"/>
      <c r="BJ15558" s="7"/>
    </row>
    <row r="15559" spans="7:62">
      <c r="G15559" s="7"/>
      <c r="BJ15559" s="7"/>
    </row>
    <row r="15560" spans="7:62">
      <c r="G15560" s="7"/>
      <c r="BJ15560" s="7"/>
    </row>
    <row r="15561" spans="7:62">
      <c r="G15561" s="7"/>
      <c r="BJ15561" s="7"/>
    </row>
    <row r="15562" spans="7:62">
      <c r="G15562" s="7"/>
      <c r="BJ15562" s="7"/>
    </row>
    <row r="15563" spans="7:62">
      <c r="G15563" s="7"/>
      <c r="BJ15563" s="7"/>
    </row>
    <row r="15564" spans="7:62">
      <c r="G15564" s="7"/>
      <c r="BJ15564" s="7"/>
    </row>
    <row r="15565" spans="7:62">
      <c r="G15565" s="7"/>
      <c r="BJ15565" s="7"/>
    </row>
    <row r="15566" spans="7:62">
      <c r="G15566" s="7"/>
      <c r="BJ15566" s="7"/>
    </row>
    <row r="15567" spans="7:62">
      <c r="G15567" s="7"/>
      <c r="BJ15567" s="7"/>
    </row>
    <row r="15568" spans="7:62">
      <c r="G15568" s="7"/>
      <c r="BJ15568" s="7"/>
    </row>
    <row r="15569" spans="7:62">
      <c r="G15569" s="7"/>
      <c r="BJ15569" s="7"/>
    </row>
    <row r="15570" spans="7:62">
      <c r="G15570" s="7"/>
      <c r="BJ15570" s="7"/>
    </row>
    <row r="15571" spans="7:62">
      <c r="G15571" s="7"/>
      <c r="BJ15571" s="7"/>
    </row>
    <row r="15572" spans="7:62">
      <c r="G15572" s="7"/>
      <c r="BJ15572" s="7"/>
    </row>
    <row r="15573" spans="7:62">
      <c r="G15573" s="7"/>
      <c r="BJ15573" s="7"/>
    </row>
    <row r="15574" spans="7:62">
      <c r="G15574" s="7"/>
      <c r="BJ15574" s="7"/>
    </row>
    <row r="15575" spans="7:62">
      <c r="G15575" s="7"/>
      <c r="BJ15575" s="7"/>
    </row>
    <row r="15576" spans="7:62">
      <c r="G15576" s="7"/>
      <c r="BJ15576" s="7"/>
    </row>
    <row r="15577" spans="7:62">
      <c r="G15577" s="7"/>
      <c r="BJ15577" s="7"/>
    </row>
    <row r="15578" spans="7:62">
      <c r="G15578" s="7"/>
      <c r="BJ15578" s="7"/>
    </row>
    <row r="15579" spans="7:62">
      <c r="G15579" s="7"/>
      <c r="BJ15579" s="7"/>
    </row>
    <row r="15580" spans="7:62">
      <c r="G15580" s="7"/>
      <c r="BJ15580" s="7"/>
    </row>
    <row r="15581" spans="7:62">
      <c r="G15581" s="7"/>
      <c r="BJ15581" s="7"/>
    </row>
    <row r="15582" spans="7:62">
      <c r="G15582" s="7"/>
      <c r="BJ15582" s="7"/>
    </row>
    <row r="15583" spans="7:62">
      <c r="G15583" s="7"/>
      <c r="BJ15583" s="7"/>
    </row>
    <row r="15584" spans="7:62">
      <c r="G15584" s="7"/>
      <c r="BJ15584" s="7"/>
    </row>
    <row r="15585" spans="7:62">
      <c r="G15585" s="7"/>
      <c r="BJ15585" s="7"/>
    </row>
    <row r="15586" spans="7:62">
      <c r="G15586" s="7"/>
      <c r="BJ15586" s="7"/>
    </row>
    <row r="15587" spans="7:62">
      <c r="G15587" s="7"/>
      <c r="BJ15587" s="7"/>
    </row>
    <row r="15588" spans="7:62">
      <c r="G15588" s="7"/>
      <c r="BJ15588" s="7"/>
    </row>
    <row r="15589" spans="7:62">
      <c r="G15589" s="7"/>
      <c r="BJ15589" s="7"/>
    </row>
    <row r="15590" spans="7:62">
      <c r="G15590" s="7"/>
      <c r="BJ15590" s="7"/>
    </row>
    <row r="15591" spans="7:62">
      <c r="G15591" s="7"/>
      <c r="BJ15591" s="7"/>
    </row>
    <row r="15592" spans="7:62">
      <c r="G15592" s="7"/>
      <c r="BJ15592" s="7"/>
    </row>
    <row r="15593" spans="7:62">
      <c r="G15593" s="7"/>
      <c r="BJ15593" s="7"/>
    </row>
    <row r="15594" spans="7:62">
      <c r="G15594" s="7"/>
      <c r="BJ15594" s="7"/>
    </row>
    <row r="15595" spans="7:62">
      <c r="G15595" s="7"/>
      <c r="BJ15595" s="7"/>
    </row>
    <row r="15596" spans="7:62">
      <c r="G15596" s="7"/>
      <c r="BJ15596" s="7"/>
    </row>
    <row r="15597" spans="7:62">
      <c r="G15597" s="7"/>
      <c r="BJ15597" s="7"/>
    </row>
    <row r="15598" spans="7:62">
      <c r="G15598" s="7"/>
      <c r="BJ15598" s="7"/>
    </row>
    <row r="15599" spans="7:62">
      <c r="G15599" s="7"/>
      <c r="BJ15599" s="7"/>
    </row>
    <row r="15600" spans="7:62">
      <c r="G15600" s="7"/>
      <c r="BJ15600" s="7"/>
    </row>
    <row r="15601" spans="7:62">
      <c r="G15601" s="7"/>
      <c r="BJ15601" s="7"/>
    </row>
    <row r="15602" spans="7:62">
      <c r="G15602" s="7"/>
      <c r="BJ15602" s="7"/>
    </row>
    <row r="15603" spans="7:62">
      <c r="G15603" s="7"/>
      <c r="BJ15603" s="7"/>
    </row>
    <row r="15604" spans="7:62">
      <c r="G15604" s="7"/>
      <c r="BJ15604" s="7"/>
    </row>
    <row r="15605" spans="7:62">
      <c r="G15605" s="7"/>
      <c r="BJ15605" s="7"/>
    </row>
    <row r="15606" spans="7:62">
      <c r="G15606" s="7"/>
      <c r="BJ15606" s="7"/>
    </row>
    <row r="15607" spans="7:62">
      <c r="G15607" s="7"/>
      <c r="BJ15607" s="7"/>
    </row>
    <row r="15608" spans="7:62">
      <c r="G15608" s="7"/>
      <c r="BJ15608" s="7"/>
    </row>
    <row r="15609" spans="7:62">
      <c r="G15609" s="7"/>
      <c r="BJ15609" s="7"/>
    </row>
    <row r="15610" spans="7:62">
      <c r="G15610" s="7"/>
      <c r="BJ15610" s="7"/>
    </row>
    <row r="15611" spans="7:62">
      <c r="G15611" s="7"/>
      <c r="BJ15611" s="7"/>
    </row>
    <row r="15612" spans="7:62">
      <c r="G15612" s="7"/>
      <c r="BJ15612" s="7"/>
    </row>
    <row r="15613" spans="7:62">
      <c r="G15613" s="7"/>
      <c r="BJ15613" s="7"/>
    </row>
    <row r="15614" spans="7:62">
      <c r="G15614" s="7"/>
      <c r="BJ15614" s="7"/>
    </row>
    <row r="15615" spans="7:62">
      <c r="G15615" s="7"/>
      <c r="BJ15615" s="7"/>
    </row>
    <row r="15616" spans="7:62">
      <c r="G15616" s="7"/>
      <c r="BJ15616" s="7"/>
    </row>
    <row r="15617" spans="7:62">
      <c r="G15617" s="7"/>
      <c r="BJ15617" s="7"/>
    </row>
    <row r="15618" spans="7:62">
      <c r="G15618" s="7"/>
      <c r="BJ15618" s="7"/>
    </row>
    <row r="15619" spans="7:62">
      <c r="G15619" s="7"/>
      <c r="BJ15619" s="7"/>
    </row>
    <row r="15620" spans="7:62">
      <c r="G15620" s="7"/>
      <c r="BJ15620" s="7"/>
    </row>
    <row r="15621" spans="7:62">
      <c r="G15621" s="7"/>
      <c r="BJ15621" s="7"/>
    </row>
    <row r="15622" spans="7:62">
      <c r="G15622" s="7"/>
      <c r="BJ15622" s="7"/>
    </row>
    <row r="15623" spans="7:62">
      <c r="G15623" s="7"/>
      <c r="BJ15623" s="7"/>
    </row>
    <row r="15624" spans="7:62">
      <c r="G15624" s="7"/>
      <c r="BJ15624" s="7"/>
    </row>
    <row r="15625" spans="7:62">
      <c r="G15625" s="7"/>
      <c r="BJ15625" s="7"/>
    </row>
    <row r="15626" spans="7:62">
      <c r="G15626" s="7"/>
      <c r="BJ15626" s="7"/>
    </row>
    <row r="15627" spans="7:62">
      <c r="G15627" s="7"/>
      <c r="BJ15627" s="7"/>
    </row>
    <row r="15628" spans="7:62">
      <c r="G15628" s="7"/>
      <c r="BJ15628" s="7"/>
    </row>
    <row r="15629" spans="7:62">
      <c r="G15629" s="7"/>
      <c r="BJ15629" s="7"/>
    </row>
    <row r="15630" spans="7:62">
      <c r="G15630" s="7"/>
      <c r="BJ15630" s="7"/>
    </row>
    <row r="15631" spans="7:62">
      <c r="G15631" s="7"/>
      <c r="BJ15631" s="7"/>
    </row>
    <row r="15632" spans="7:62">
      <c r="G15632" s="7"/>
      <c r="BJ15632" s="7"/>
    </row>
    <row r="15633" spans="7:62">
      <c r="G15633" s="7"/>
      <c r="BJ15633" s="7"/>
    </row>
    <row r="15634" spans="7:62">
      <c r="G15634" s="7"/>
      <c r="BJ15634" s="7"/>
    </row>
    <row r="15635" spans="7:62">
      <c r="G15635" s="7"/>
      <c r="BJ15635" s="7"/>
    </row>
    <row r="15636" spans="7:62">
      <c r="G15636" s="7"/>
      <c r="BJ15636" s="7"/>
    </row>
    <row r="15637" spans="7:62">
      <c r="G15637" s="7"/>
      <c r="BJ15637" s="7"/>
    </row>
    <row r="15638" spans="7:62">
      <c r="G15638" s="7"/>
      <c r="BJ15638" s="7"/>
    </row>
    <row r="15639" spans="7:62">
      <c r="G15639" s="7"/>
      <c r="BJ15639" s="7"/>
    </row>
    <row r="15640" spans="7:62">
      <c r="G15640" s="7"/>
      <c r="BJ15640" s="7"/>
    </row>
    <row r="15641" spans="7:62">
      <c r="G15641" s="7"/>
      <c r="BJ15641" s="7"/>
    </row>
    <row r="15642" spans="7:62">
      <c r="G15642" s="7"/>
      <c r="BJ15642" s="7"/>
    </row>
    <row r="15643" spans="7:62">
      <c r="G15643" s="7"/>
      <c r="BJ15643" s="7"/>
    </row>
    <row r="15644" spans="7:62">
      <c r="G15644" s="7"/>
      <c r="BJ15644" s="7"/>
    </row>
    <row r="15645" spans="7:62">
      <c r="G15645" s="7"/>
      <c r="BJ15645" s="7"/>
    </row>
    <row r="15646" spans="7:62">
      <c r="G15646" s="7"/>
      <c r="BJ15646" s="7"/>
    </row>
    <row r="15647" spans="7:62">
      <c r="G15647" s="7"/>
      <c r="BJ15647" s="7"/>
    </row>
    <row r="15648" spans="7:62">
      <c r="G15648" s="7"/>
      <c r="BJ15648" s="7"/>
    </row>
    <row r="15649" spans="7:62">
      <c r="G15649" s="7"/>
      <c r="BJ15649" s="7"/>
    </row>
    <row r="15650" spans="7:62">
      <c r="G15650" s="7"/>
      <c r="BJ15650" s="7"/>
    </row>
    <row r="15651" spans="7:62">
      <c r="G15651" s="7"/>
      <c r="BJ15651" s="7"/>
    </row>
    <row r="15652" spans="7:62">
      <c r="G15652" s="7"/>
      <c r="BJ15652" s="7"/>
    </row>
    <row r="15653" spans="7:62">
      <c r="G15653" s="7"/>
      <c r="BJ15653" s="7"/>
    </row>
    <row r="15654" spans="7:62">
      <c r="G15654" s="7"/>
      <c r="BJ15654" s="7"/>
    </row>
    <row r="15655" spans="7:62">
      <c r="G15655" s="7"/>
      <c r="BJ15655" s="7"/>
    </row>
    <row r="15656" spans="7:62">
      <c r="G15656" s="7"/>
      <c r="BJ15656" s="7"/>
    </row>
    <row r="15657" spans="7:62">
      <c r="G15657" s="7"/>
      <c r="BJ15657" s="7"/>
    </row>
    <row r="15658" spans="7:62">
      <c r="G15658" s="7"/>
      <c r="BJ15658" s="7"/>
    </row>
    <row r="15659" spans="7:62">
      <c r="G15659" s="7"/>
      <c r="BJ15659" s="7"/>
    </row>
    <row r="15660" spans="7:62">
      <c r="G15660" s="7"/>
      <c r="BJ15660" s="7"/>
    </row>
    <row r="15661" spans="7:62">
      <c r="G15661" s="7"/>
      <c r="BJ15661" s="7"/>
    </row>
    <row r="15662" spans="7:62">
      <c r="G15662" s="7"/>
      <c r="BJ15662" s="7"/>
    </row>
    <row r="15663" spans="7:62">
      <c r="G15663" s="7"/>
      <c r="BJ15663" s="7"/>
    </row>
    <row r="15664" spans="7:62">
      <c r="G15664" s="7"/>
      <c r="BJ15664" s="7"/>
    </row>
    <row r="15665" spans="7:62">
      <c r="G15665" s="7"/>
      <c r="BJ15665" s="7"/>
    </row>
    <row r="15666" spans="7:62">
      <c r="G15666" s="7"/>
      <c r="BJ15666" s="7"/>
    </row>
    <row r="15667" spans="7:62">
      <c r="G15667" s="7"/>
      <c r="BJ15667" s="7"/>
    </row>
    <row r="15668" spans="7:62">
      <c r="G15668" s="7"/>
      <c r="BJ15668" s="7"/>
    </row>
    <row r="15669" spans="7:62">
      <c r="G15669" s="7"/>
      <c r="BJ15669" s="7"/>
    </row>
    <row r="15670" spans="7:62">
      <c r="G15670" s="7"/>
      <c r="BJ15670" s="7"/>
    </row>
    <row r="15671" spans="7:62">
      <c r="G15671" s="7"/>
      <c r="BJ15671" s="7"/>
    </row>
    <row r="15672" spans="7:62">
      <c r="G15672" s="7"/>
      <c r="BJ15672" s="7"/>
    </row>
    <row r="15673" spans="7:62">
      <c r="G15673" s="7"/>
      <c r="BJ15673" s="7"/>
    </row>
    <row r="15674" spans="7:62">
      <c r="G15674" s="7"/>
      <c r="BJ15674" s="7"/>
    </row>
    <row r="15675" spans="7:62">
      <c r="G15675" s="7"/>
      <c r="BJ15675" s="7"/>
    </row>
    <row r="15676" spans="7:62">
      <c r="G15676" s="7"/>
      <c r="BJ15676" s="7"/>
    </row>
    <row r="15677" spans="7:62">
      <c r="G15677" s="7"/>
      <c r="BJ15677" s="7"/>
    </row>
    <row r="15678" spans="7:62">
      <c r="G15678" s="7"/>
      <c r="BJ15678" s="7"/>
    </row>
    <row r="15679" spans="7:62">
      <c r="G15679" s="7"/>
      <c r="BJ15679" s="7"/>
    </row>
    <row r="15680" spans="7:62">
      <c r="G15680" s="7"/>
      <c r="BJ15680" s="7"/>
    </row>
    <row r="15681" spans="7:62">
      <c r="G15681" s="7"/>
      <c r="BJ15681" s="7"/>
    </row>
    <row r="15682" spans="7:62">
      <c r="G15682" s="7"/>
      <c r="BJ15682" s="7"/>
    </row>
    <row r="15683" spans="7:62">
      <c r="G15683" s="7"/>
      <c r="BJ15683" s="7"/>
    </row>
    <row r="15684" spans="7:62">
      <c r="G15684" s="7"/>
      <c r="BJ15684" s="7"/>
    </row>
    <row r="15685" spans="7:62">
      <c r="G15685" s="7"/>
      <c r="BJ15685" s="7"/>
    </row>
    <row r="15686" spans="7:62">
      <c r="G15686" s="7"/>
      <c r="BJ15686" s="7"/>
    </row>
    <row r="15687" spans="7:62">
      <c r="G15687" s="7"/>
      <c r="BJ15687" s="7"/>
    </row>
    <row r="15688" spans="7:62">
      <c r="G15688" s="7"/>
      <c r="BJ15688" s="7"/>
    </row>
    <row r="15689" spans="7:62">
      <c r="G15689" s="7"/>
      <c r="BJ15689" s="7"/>
    </row>
    <row r="15690" spans="7:62">
      <c r="G15690" s="7"/>
      <c r="BJ15690" s="7"/>
    </row>
    <row r="15691" spans="7:62">
      <c r="G15691" s="7"/>
      <c r="BJ15691" s="7"/>
    </row>
    <row r="15692" spans="7:62">
      <c r="G15692" s="7"/>
      <c r="BJ15692" s="7"/>
    </row>
    <row r="15693" spans="7:62">
      <c r="G15693" s="7"/>
      <c r="BJ15693" s="7"/>
    </row>
    <row r="15694" spans="7:62">
      <c r="G15694" s="7"/>
      <c r="BJ15694" s="7"/>
    </row>
    <row r="15695" spans="7:62">
      <c r="G15695" s="7"/>
      <c r="BJ15695" s="7"/>
    </row>
    <row r="15696" spans="7:62">
      <c r="G15696" s="7"/>
      <c r="BJ15696" s="7"/>
    </row>
    <row r="15697" spans="7:62">
      <c r="G15697" s="7"/>
      <c r="BJ15697" s="7"/>
    </row>
    <row r="15698" spans="7:62">
      <c r="G15698" s="7"/>
      <c r="BJ15698" s="7"/>
    </row>
    <row r="15699" spans="7:62">
      <c r="G15699" s="7"/>
      <c r="BJ15699" s="7"/>
    </row>
    <row r="15700" spans="7:62">
      <c r="G15700" s="7"/>
      <c r="BJ15700" s="7"/>
    </row>
    <row r="15701" spans="7:62">
      <c r="G15701" s="7"/>
      <c r="BJ15701" s="7"/>
    </row>
    <row r="15702" spans="7:62">
      <c r="G15702" s="7"/>
      <c r="BJ15702" s="7"/>
    </row>
    <row r="15703" spans="7:62">
      <c r="G15703" s="7"/>
      <c r="BJ15703" s="7"/>
    </row>
    <row r="15704" spans="7:62">
      <c r="G15704" s="7"/>
      <c r="BJ15704" s="7"/>
    </row>
    <row r="15705" spans="7:62">
      <c r="G15705" s="7"/>
      <c r="BJ15705" s="7"/>
    </row>
    <row r="15706" spans="7:62">
      <c r="G15706" s="7"/>
      <c r="BJ15706" s="7"/>
    </row>
    <row r="15707" spans="7:62">
      <c r="G15707" s="7"/>
      <c r="BJ15707" s="7"/>
    </row>
    <row r="15708" spans="7:62">
      <c r="G15708" s="7"/>
      <c r="BJ15708" s="7"/>
    </row>
    <row r="15709" spans="7:62">
      <c r="G15709" s="7"/>
      <c r="BJ15709" s="7"/>
    </row>
    <row r="15710" spans="7:62">
      <c r="G15710" s="7"/>
      <c r="BJ15710" s="7"/>
    </row>
    <row r="15711" spans="7:62">
      <c r="G15711" s="7"/>
      <c r="BJ15711" s="7"/>
    </row>
    <row r="15712" spans="7:62">
      <c r="G15712" s="7"/>
      <c r="BJ15712" s="7"/>
    </row>
    <row r="15713" spans="7:62">
      <c r="G15713" s="7"/>
      <c r="BJ15713" s="7"/>
    </row>
    <row r="15714" spans="7:62">
      <c r="G15714" s="7"/>
      <c r="BJ15714" s="7"/>
    </row>
    <row r="15715" spans="7:62">
      <c r="G15715" s="7"/>
      <c r="BJ15715" s="7"/>
    </row>
    <row r="15716" spans="7:62">
      <c r="G15716" s="7"/>
      <c r="BJ15716" s="7"/>
    </row>
    <row r="15717" spans="7:62">
      <c r="G15717" s="7"/>
      <c r="BJ15717" s="7"/>
    </row>
    <row r="15718" spans="7:62">
      <c r="G15718" s="7"/>
      <c r="BJ15718" s="7"/>
    </row>
    <row r="15719" spans="7:62">
      <c r="G15719" s="7"/>
      <c r="BJ15719" s="7"/>
    </row>
    <row r="15720" spans="7:62">
      <c r="G15720" s="7"/>
      <c r="BJ15720" s="7"/>
    </row>
    <row r="15721" spans="7:62">
      <c r="G15721" s="7"/>
      <c r="BJ15721" s="7"/>
    </row>
    <row r="15722" spans="7:62">
      <c r="G15722" s="7"/>
      <c r="BJ15722" s="7"/>
    </row>
    <row r="15723" spans="7:62">
      <c r="G15723" s="7"/>
      <c r="BJ15723" s="7"/>
    </row>
    <row r="15724" spans="7:62">
      <c r="G15724" s="7"/>
      <c r="BJ15724" s="7"/>
    </row>
    <row r="15725" spans="7:62">
      <c r="G15725" s="7"/>
      <c r="BJ15725" s="7"/>
    </row>
    <row r="15726" spans="7:62">
      <c r="G15726" s="7"/>
      <c r="BJ15726" s="7"/>
    </row>
    <row r="15727" spans="7:62">
      <c r="G15727" s="7"/>
      <c r="BJ15727" s="7"/>
    </row>
    <row r="15728" spans="7:62">
      <c r="G15728" s="7"/>
      <c r="BJ15728" s="7"/>
    </row>
    <row r="15729" spans="7:62">
      <c r="G15729" s="7"/>
      <c r="BJ15729" s="7"/>
    </row>
    <row r="15730" spans="7:62">
      <c r="G15730" s="7"/>
      <c r="BJ15730" s="7"/>
    </row>
    <row r="15731" spans="7:62">
      <c r="G15731" s="7"/>
      <c r="BJ15731" s="7"/>
    </row>
    <row r="15732" spans="7:62">
      <c r="G15732" s="7"/>
      <c r="BJ15732" s="7"/>
    </row>
    <row r="15733" spans="7:62">
      <c r="G15733" s="7"/>
      <c r="BJ15733" s="7"/>
    </row>
    <row r="15734" spans="7:62">
      <c r="G15734" s="7"/>
      <c r="BJ15734" s="7"/>
    </row>
    <row r="15735" spans="7:62">
      <c r="G15735" s="7"/>
      <c r="BJ15735" s="7"/>
    </row>
    <row r="15736" spans="7:62">
      <c r="G15736" s="7"/>
      <c r="BJ15736" s="7"/>
    </row>
    <row r="15737" spans="7:62">
      <c r="G15737" s="7"/>
      <c r="BJ15737" s="7"/>
    </row>
    <row r="15738" spans="7:62">
      <c r="G15738" s="7"/>
      <c r="BJ15738" s="7"/>
    </row>
    <row r="15739" spans="7:62">
      <c r="G15739" s="7"/>
      <c r="BJ15739" s="7"/>
    </row>
    <row r="15740" spans="7:62">
      <c r="G15740" s="7"/>
      <c r="BJ15740" s="7"/>
    </row>
    <row r="15741" spans="7:62">
      <c r="G15741" s="7"/>
      <c r="BJ15741" s="7"/>
    </row>
    <row r="15742" spans="7:62">
      <c r="G15742" s="7"/>
      <c r="BJ15742" s="7"/>
    </row>
    <row r="15743" spans="7:62">
      <c r="G15743" s="7"/>
      <c r="BJ15743" s="7"/>
    </row>
    <row r="15744" spans="7:62">
      <c r="G15744" s="7"/>
      <c r="BJ15744" s="7"/>
    </row>
    <row r="15745" spans="7:62">
      <c r="G15745" s="7"/>
      <c r="BJ15745" s="7"/>
    </row>
    <row r="15746" spans="7:62">
      <c r="G15746" s="7"/>
      <c r="BJ15746" s="7"/>
    </row>
    <row r="15747" spans="7:62">
      <c r="G15747" s="7"/>
      <c r="BJ15747" s="7"/>
    </row>
    <row r="15748" spans="7:62">
      <c r="G15748" s="7"/>
      <c r="BJ15748" s="7"/>
    </row>
    <row r="15749" spans="7:62">
      <c r="G15749" s="7"/>
      <c r="BJ15749" s="7"/>
    </row>
    <row r="15750" spans="7:62">
      <c r="G15750" s="7"/>
      <c r="BJ15750" s="7"/>
    </row>
    <row r="15751" spans="7:62">
      <c r="G15751" s="7"/>
      <c r="BJ15751" s="7"/>
    </row>
    <row r="15752" spans="7:62">
      <c r="G15752" s="7"/>
      <c r="BJ15752" s="7"/>
    </row>
    <row r="15753" spans="7:62">
      <c r="G15753" s="7"/>
      <c r="BJ15753" s="7"/>
    </row>
    <row r="15754" spans="7:62">
      <c r="G15754" s="7"/>
      <c r="BJ15754" s="7"/>
    </row>
    <row r="15755" spans="7:62">
      <c r="G15755" s="7"/>
      <c r="BJ15755" s="7"/>
    </row>
    <row r="15756" spans="7:62">
      <c r="G15756" s="7"/>
      <c r="BJ15756" s="7"/>
    </row>
    <row r="15757" spans="7:62">
      <c r="G15757" s="7"/>
      <c r="BJ15757" s="7"/>
    </row>
    <row r="15758" spans="7:62">
      <c r="G15758" s="7"/>
      <c r="BJ15758" s="7"/>
    </row>
    <row r="15759" spans="7:62">
      <c r="G15759" s="7"/>
      <c r="BJ15759" s="7"/>
    </row>
    <row r="15760" spans="7:62">
      <c r="G15760" s="7"/>
      <c r="BJ15760" s="7"/>
    </row>
    <row r="15761" spans="7:62">
      <c r="G15761" s="7"/>
      <c r="BJ15761" s="7"/>
    </row>
    <row r="15762" spans="7:62">
      <c r="G15762" s="7"/>
      <c r="BJ15762" s="7"/>
    </row>
    <row r="15763" spans="7:62">
      <c r="G15763" s="7"/>
      <c r="BJ15763" s="7"/>
    </row>
    <row r="15764" spans="7:62">
      <c r="G15764" s="7"/>
      <c r="BJ15764" s="7"/>
    </row>
    <row r="15765" spans="7:62">
      <c r="G15765" s="7"/>
      <c r="BJ15765" s="7"/>
    </row>
    <row r="15766" spans="7:62">
      <c r="G15766" s="7"/>
      <c r="BJ15766" s="7"/>
    </row>
    <row r="15767" spans="7:62">
      <c r="G15767" s="7"/>
      <c r="BJ15767" s="7"/>
    </row>
    <row r="15768" spans="7:62">
      <c r="G15768" s="7"/>
      <c r="BJ15768" s="7"/>
    </row>
    <row r="15769" spans="7:62">
      <c r="G15769" s="7"/>
      <c r="BJ15769" s="7"/>
    </row>
    <row r="15770" spans="7:62">
      <c r="G15770" s="7"/>
      <c r="BJ15770" s="7"/>
    </row>
    <row r="15771" spans="7:62">
      <c r="G15771" s="7"/>
      <c r="BJ15771" s="7"/>
    </row>
    <row r="15772" spans="7:62">
      <c r="G15772" s="7"/>
      <c r="BJ15772" s="7"/>
    </row>
    <row r="15773" spans="7:62">
      <c r="G15773" s="7"/>
      <c r="BJ15773" s="7"/>
    </row>
    <row r="15774" spans="7:62">
      <c r="G15774" s="7"/>
      <c r="BJ15774" s="7"/>
    </row>
    <row r="15775" spans="7:62">
      <c r="G15775" s="7"/>
      <c r="BJ15775" s="7"/>
    </row>
    <row r="15776" spans="7:62">
      <c r="G15776" s="7"/>
      <c r="BJ15776" s="7"/>
    </row>
    <row r="15777" spans="7:62">
      <c r="G15777" s="7"/>
      <c r="BJ15777" s="7"/>
    </row>
    <row r="15778" spans="7:62">
      <c r="G15778" s="7"/>
      <c r="BJ15778" s="7"/>
    </row>
    <row r="15779" spans="7:62">
      <c r="G15779" s="7"/>
      <c r="BJ15779" s="7"/>
    </row>
    <row r="15780" spans="7:62">
      <c r="G15780" s="7"/>
      <c r="BJ15780" s="7"/>
    </row>
    <row r="15781" spans="7:62">
      <c r="G15781" s="7"/>
      <c r="BJ15781" s="7"/>
    </row>
    <row r="15782" spans="7:62">
      <c r="G15782" s="7"/>
      <c r="BJ15782" s="7"/>
    </row>
    <row r="15783" spans="7:62">
      <c r="G15783" s="7"/>
      <c r="BJ15783" s="7"/>
    </row>
    <row r="15784" spans="7:62">
      <c r="G15784" s="7"/>
      <c r="BJ15784" s="7"/>
    </row>
    <row r="15785" spans="7:62">
      <c r="G15785" s="7"/>
      <c r="BJ15785" s="7"/>
    </row>
    <row r="15786" spans="7:62">
      <c r="G15786" s="7"/>
      <c r="BJ15786" s="7"/>
    </row>
    <row r="15787" spans="7:62">
      <c r="G15787" s="7"/>
      <c r="BJ15787" s="7"/>
    </row>
    <row r="15788" spans="7:62">
      <c r="G15788" s="7"/>
      <c r="BJ15788" s="7"/>
    </row>
    <row r="15789" spans="7:62">
      <c r="G15789" s="7"/>
      <c r="BJ15789" s="7"/>
    </row>
    <row r="15790" spans="7:62">
      <c r="G15790" s="7"/>
      <c r="BJ15790" s="7"/>
    </row>
    <row r="15791" spans="7:62">
      <c r="G15791" s="7"/>
      <c r="BJ15791" s="7"/>
    </row>
    <row r="15792" spans="7:62">
      <c r="G15792" s="7"/>
      <c r="BJ15792" s="7"/>
    </row>
    <row r="15793" spans="7:62">
      <c r="G15793" s="7"/>
      <c r="BJ15793" s="7"/>
    </row>
    <row r="15794" spans="7:62">
      <c r="G15794" s="7"/>
      <c r="BJ15794" s="7"/>
    </row>
    <row r="15795" spans="7:62">
      <c r="G15795" s="7"/>
      <c r="BJ15795" s="7"/>
    </row>
    <row r="15796" spans="7:62">
      <c r="G15796" s="7"/>
      <c r="BJ15796" s="7"/>
    </row>
    <row r="15797" spans="7:62">
      <c r="G15797" s="7"/>
      <c r="BJ15797" s="7"/>
    </row>
    <row r="15798" spans="7:62">
      <c r="G15798" s="7"/>
      <c r="BJ15798" s="7"/>
    </row>
    <row r="15799" spans="7:62">
      <c r="G15799" s="7"/>
      <c r="BJ15799" s="7"/>
    </row>
    <row r="15800" spans="7:62">
      <c r="G15800" s="7"/>
      <c r="BJ15800" s="7"/>
    </row>
    <row r="15801" spans="7:62">
      <c r="G15801" s="7"/>
      <c r="BJ15801" s="7"/>
    </row>
    <row r="15802" spans="7:62">
      <c r="G15802" s="7"/>
      <c r="BJ15802" s="7"/>
    </row>
    <row r="15803" spans="7:62">
      <c r="G15803" s="7"/>
      <c r="BJ15803" s="7"/>
    </row>
    <row r="15804" spans="7:62">
      <c r="G15804" s="7"/>
      <c r="BJ15804" s="7"/>
    </row>
    <row r="15805" spans="7:62">
      <c r="G15805" s="7"/>
      <c r="BJ15805" s="7"/>
    </row>
    <row r="15806" spans="7:62">
      <c r="G15806" s="7"/>
      <c r="BJ15806" s="7"/>
    </row>
    <row r="15807" spans="7:62">
      <c r="G15807" s="7"/>
      <c r="BJ15807" s="7"/>
    </row>
    <row r="15808" spans="7:62">
      <c r="G15808" s="7"/>
      <c r="BJ15808" s="7"/>
    </row>
    <row r="15809" spans="7:62">
      <c r="G15809" s="7"/>
      <c r="BJ15809" s="7"/>
    </row>
    <row r="15810" spans="7:62">
      <c r="G15810" s="7"/>
      <c r="BJ15810" s="7"/>
    </row>
    <row r="15811" spans="7:62">
      <c r="G15811" s="7"/>
      <c r="BJ15811" s="7"/>
    </row>
    <row r="15812" spans="7:62">
      <c r="G15812" s="7"/>
      <c r="BJ15812" s="7"/>
    </row>
    <row r="15813" spans="7:62">
      <c r="G15813" s="7"/>
      <c r="BJ15813" s="7"/>
    </row>
    <row r="15814" spans="7:62">
      <c r="G15814" s="7"/>
      <c r="BJ15814" s="7"/>
    </row>
    <row r="15815" spans="7:62">
      <c r="G15815" s="7"/>
      <c r="BJ15815" s="7"/>
    </row>
    <row r="15816" spans="7:62">
      <c r="G15816" s="7"/>
      <c r="BJ15816" s="7"/>
    </row>
    <row r="15817" spans="7:62">
      <c r="G15817" s="7"/>
      <c r="BJ15817" s="7"/>
    </row>
    <row r="15818" spans="7:62">
      <c r="G15818" s="7"/>
      <c r="BJ15818" s="7"/>
    </row>
    <row r="15819" spans="7:62">
      <c r="G15819" s="7"/>
      <c r="BJ15819" s="7"/>
    </row>
    <row r="15820" spans="7:62">
      <c r="G15820" s="7"/>
      <c r="BJ15820" s="7"/>
    </row>
    <row r="15821" spans="7:62">
      <c r="G15821" s="7"/>
      <c r="BJ15821" s="7"/>
    </row>
    <row r="15822" spans="7:62">
      <c r="G15822" s="7"/>
      <c r="BJ15822" s="7"/>
    </row>
    <row r="15823" spans="7:62">
      <c r="G15823" s="7"/>
      <c r="BJ15823" s="7"/>
    </row>
    <row r="15824" spans="7:62">
      <c r="G15824" s="7"/>
      <c r="BJ15824" s="7"/>
    </row>
    <row r="15825" spans="7:62">
      <c r="G15825" s="7"/>
      <c r="BJ15825" s="7"/>
    </row>
    <row r="15826" spans="7:62">
      <c r="G15826" s="7"/>
      <c r="BJ15826" s="7"/>
    </row>
    <row r="15827" spans="7:62">
      <c r="G15827" s="7"/>
      <c r="BJ15827" s="7"/>
    </row>
    <row r="15828" spans="7:62">
      <c r="G15828" s="7"/>
      <c r="BJ15828" s="7"/>
    </row>
    <row r="15829" spans="7:62">
      <c r="G15829" s="7"/>
      <c r="BJ15829" s="7"/>
    </row>
    <row r="15830" spans="7:62">
      <c r="G15830" s="7"/>
      <c r="BJ15830" s="7"/>
    </row>
    <row r="15831" spans="7:62">
      <c r="G15831" s="7"/>
      <c r="BJ15831" s="7"/>
    </row>
    <row r="15832" spans="7:62">
      <c r="G15832" s="7"/>
      <c r="BJ15832" s="7"/>
    </row>
    <row r="15833" spans="7:62">
      <c r="G15833" s="7"/>
      <c r="BJ15833" s="7"/>
    </row>
    <row r="15834" spans="7:62">
      <c r="G15834" s="7"/>
      <c r="BJ15834" s="7"/>
    </row>
    <row r="15835" spans="7:62">
      <c r="G15835" s="7"/>
      <c r="BJ15835" s="7"/>
    </row>
    <row r="15836" spans="7:62">
      <c r="G15836" s="7"/>
      <c r="BJ15836" s="7"/>
    </row>
    <row r="15837" spans="7:62">
      <c r="G15837" s="7"/>
      <c r="BJ15837" s="7"/>
    </row>
    <row r="15838" spans="7:62">
      <c r="G15838" s="7"/>
      <c r="BJ15838" s="7"/>
    </row>
    <row r="15839" spans="7:62">
      <c r="G15839" s="7"/>
      <c r="BJ15839" s="7"/>
    </row>
    <row r="15840" spans="7:62">
      <c r="G15840" s="7"/>
      <c r="BJ15840" s="7"/>
    </row>
    <row r="15841" spans="7:62">
      <c r="G15841" s="7"/>
      <c r="BJ15841" s="7"/>
    </row>
    <row r="15842" spans="7:62">
      <c r="G15842" s="7"/>
      <c r="BJ15842" s="7"/>
    </row>
    <row r="15843" spans="7:62">
      <c r="G15843" s="7"/>
      <c r="BJ15843" s="7"/>
    </row>
    <row r="15844" spans="7:62">
      <c r="G15844" s="7"/>
      <c r="BJ15844" s="7"/>
    </row>
    <row r="15845" spans="7:62">
      <c r="G15845" s="7"/>
      <c r="BJ15845" s="7"/>
    </row>
    <row r="15846" spans="7:62">
      <c r="G15846" s="7"/>
      <c r="BJ15846" s="7"/>
    </row>
    <row r="15847" spans="7:62">
      <c r="G15847" s="7"/>
      <c r="BJ15847" s="7"/>
    </row>
    <row r="15848" spans="7:62">
      <c r="G15848" s="7"/>
      <c r="BJ15848" s="7"/>
    </row>
    <row r="15849" spans="7:62">
      <c r="G15849" s="7"/>
      <c r="BJ15849" s="7"/>
    </row>
    <row r="15850" spans="7:62">
      <c r="G15850" s="7"/>
      <c r="BJ15850" s="7"/>
    </row>
    <row r="15851" spans="7:62">
      <c r="G15851" s="7"/>
      <c r="BJ15851" s="7"/>
    </row>
    <row r="15852" spans="7:62">
      <c r="G15852" s="7"/>
      <c r="BJ15852" s="7"/>
    </row>
    <row r="15853" spans="7:62">
      <c r="G15853" s="7"/>
      <c r="BJ15853" s="7"/>
    </row>
    <row r="15854" spans="7:62">
      <c r="G15854" s="7"/>
      <c r="BJ15854" s="7"/>
    </row>
    <row r="15855" spans="7:62">
      <c r="G15855" s="7"/>
      <c r="BJ15855" s="7"/>
    </row>
    <row r="15856" spans="7:62">
      <c r="G15856" s="7"/>
      <c r="BJ15856" s="7"/>
    </row>
    <row r="15857" spans="7:62">
      <c r="G15857" s="7"/>
      <c r="BJ15857" s="7"/>
    </row>
    <row r="15858" spans="7:62">
      <c r="G15858" s="7"/>
      <c r="BJ15858" s="7"/>
    </row>
    <row r="15859" spans="7:62">
      <c r="G15859" s="7"/>
      <c r="BJ15859" s="7"/>
    </row>
    <row r="15860" spans="7:62">
      <c r="G15860" s="7"/>
      <c r="BJ15860" s="7"/>
    </row>
    <row r="15861" spans="7:62">
      <c r="G15861" s="7"/>
      <c r="BJ15861" s="7"/>
    </row>
    <row r="15862" spans="7:62">
      <c r="G15862" s="7"/>
      <c r="BJ15862" s="7"/>
    </row>
    <row r="15863" spans="7:62">
      <c r="G15863" s="7"/>
      <c r="BJ15863" s="7"/>
    </row>
    <row r="15864" spans="7:62">
      <c r="G15864" s="7"/>
      <c r="BJ15864" s="7"/>
    </row>
    <row r="15865" spans="7:62">
      <c r="G15865" s="7"/>
      <c r="BJ15865" s="7"/>
    </row>
    <row r="15866" spans="7:62">
      <c r="G15866" s="7"/>
      <c r="BJ15866" s="7"/>
    </row>
    <row r="15867" spans="7:62">
      <c r="G15867" s="7"/>
      <c r="BJ15867" s="7"/>
    </row>
    <row r="15868" spans="7:62">
      <c r="G15868" s="7"/>
      <c r="BJ15868" s="7"/>
    </row>
    <row r="15869" spans="7:62">
      <c r="G15869" s="7"/>
      <c r="BJ15869" s="7"/>
    </row>
    <row r="15870" spans="7:62">
      <c r="G15870" s="7"/>
      <c r="BJ15870" s="7"/>
    </row>
    <row r="15871" spans="7:62">
      <c r="G15871" s="7"/>
      <c r="BJ15871" s="7"/>
    </row>
    <row r="15872" spans="7:62">
      <c r="G15872" s="7"/>
      <c r="BJ15872" s="7"/>
    </row>
    <row r="15873" spans="7:62">
      <c r="G15873" s="7"/>
      <c r="BJ15873" s="7"/>
    </row>
    <row r="15874" spans="7:62">
      <c r="G15874" s="7"/>
      <c r="BJ15874" s="7"/>
    </row>
    <row r="15875" spans="7:62">
      <c r="G15875" s="7"/>
      <c r="BJ15875" s="7"/>
    </row>
    <row r="15876" spans="7:62">
      <c r="G15876" s="7"/>
      <c r="BJ15876" s="7"/>
    </row>
    <row r="15877" spans="7:62">
      <c r="G15877" s="7"/>
      <c r="BJ15877" s="7"/>
    </row>
    <row r="15878" spans="7:62">
      <c r="G15878" s="7"/>
      <c r="BJ15878" s="7"/>
    </row>
    <row r="15879" spans="7:62">
      <c r="G15879" s="7"/>
      <c r="BJ15879" s="7"/>
    </row>
    <row r="15880" spans="7:62">
      <c r="G15880" s="7"/>
      <c r="BJ15880" s="7"/>
    </row>
    <row r="15881" spans="7:62">
      <c r="G15881" s="7"/>
      <c r="BJ15881" s="7"/>
    </row>
    <row r="15882" spans="7:62">
      <c r="G15882" s="7"/>
      <c r="BJ15882" s="7"/>
    </row>
    <row r="15883" spans="7:62">
      <c r="G15883" s="7"/>
      <c r="BJ15883" s="7"/>
    </row>
    <row r="15884" spans="7:62">
      <c r="G15884" s="7"/>
      <c r="BJ15884" s="7"/>
    </row>
    <row r="15885" spans="7:62">
      <c r="G15885" s="7"/>
      <c r="BJ15885" s="7"/>
    </row>
    <row r="15886" spans="7:62">
      <c r="G15886" s="7"/>
      <c r="BJ15886" s="7"/>
    </row>
    <row r="15887" spans="7:62">
      <c r="G15887" s="7"/>
      <c r="BJ15887" s="7"/>
    </row>
    <row r="15888" spans="7:62">
      <c r="G15888" s="7"/>
      <c r="BJ15888" s="7"/>
    </row>
    <row r="15889" spans="7:62">
      <c r="G15889" s="7"/>
      <c r="BJ15889" s="7"/>
    </row>
    <row r="15890" spans="7:62">
      <c r="G15890" s="7"/>
      <c r="BJ15890" s="7"/>
    </row>
    <row r="15891" spans="7:62">
      <c r="G15891" s="7"/>
      <c r="BJ15891" s="7"/>
    </row>
    <row r="15892" spans="7:62">
      <c r="G15892" s="7"/>
      <c r="BJ15892" s="7"/>
    </row>
    <row r="15893" spans="7:62">
      <c r="G15893" s="7"/>
      <c r="BJ15893" s="7"/>
    </row>
    <row r="15894" spans="7:62">
      <c r="G15894" s="7"/>
      <c r="BJ15894" s="7"/>
    </row>
    <row r="15895" spans="7:62">
      <c r="G15895" s="7"/>
      <c r="BJ15895" s="7"/>
    </row>
    <row r="15896" spans="7:62">
      <c r="G15896" s="7"/>
      <c r="BJ15896" s="7"/>
    </row>
    <row r="15897" spans="7:62">
      <c r="G15897" s="7"/>
      <c r="BJ15897" s="7"/>
    </row>
    <row r="15898" spans="7:62">
      <c r="G15898" s="7"/>
      <c r="BJ15898" s="7"/>
    </row>
    <row r="15899" spans="7:62">
      <c r="G15899" s="7"/>
      <c r="BJ15899" s="7"/>
    </row>
    <row r="15900" spans="7:62">
      <c r="G15900" s="7"/>
      <c r="BJ15900" s="7"/>
    </row>
    <row r="15901" spans="7:62">
      <c r="G15901" s="7"/>
      <c r="BJ15901" s="7"/>
    </row>
    <row r="15902" spans="7:62">
      <c r="G15902" s="7"/>
      <c r="BJ15902" s="7"/>
    </row>
    <row r="15903" spans="7:62">
      <c r="G15903" s="7"/>
      <c r="BJ15903" s="7"/>
    </row>
    <row r="15904" spans="7:62">
      <c r="G15904" s="7"/>
      <c r="BJ15904" s="7"/>
    </row>
    <row r="15905" spans="7:62">
      <c r="G15905" s="7"/>
      <c r="BJ15905" s="7"/>
    </row>
    <row r="15906" spans="7:62">
      <c r="G15906" s="7"/>
      <c r="BJ15906" s="7"/>
    </row>
    <row r="15907" spans="7:62">
      <c r="G15907" s="7"/>
      <c r="BJ15907" s="7"/>
    </row>
    <row r="15908" spans="7:62">
      <c r="G15908" s="7"/>
      <c r="BJ15908" s="7"/>
    </row>
    <row r="15909" spans="7:62">
      <c r="G15909" s="7"/>
      <c r="BJ15909" s="7"/>
    </row>
    <row r="15910" spans="7:62">
      <c r="G15910" s="7"/>
      <c r="BJ15910" s="7"/>
    </row>
    <row r="15911" spans="7:62">
      <c r="G15911" s="7"/>
      <c r="BJ15911" s="7"/>
    </row>
    <row r="15912" spans="7:62">
      <c r="G15912" s="7"/>
      <c r="BJ15912" s="7"/>
    </row>
    <row r="15913" spans="7:62">
      <c r="G15913" s="7"/>
      <c r="BJ15913" s="7"/>
    </row>
    <row r="15914" spans="7:62">
      <c r="G15914" s="7"/>
      <c r="BJ15914" s="7"/>
    </row>
    <row r="15915" spans="7:62">
      <c r="G15915" s="7"/>
      <c r="BJ15915" s="7"/>
    </row>
    <row r="15916" spans="7:62">
      <c r="G15916" s="7"/>
      <c r="BJ15916" s="7"/>
    </row>
    <row r="15917" spans="7:62">
      <c r="G15917" s="7"/>
      <c r="BJ15917" s="7"/>
    </row>
    <row r="15918" spans="7:62">
      <c r="G15918" s="7"/>
      <c r="BJ15918" s="7"/>
    </row>
    <row r="15919" spans="7:62">
      <c r="G15919" s="7"/>
      <c r="BJ15919" s="7"/>
    </row>
    <row r="15920" spans="7:62">
      <c r="G15920" s="7"/>
      <c r="BJ15920" s="7"/>
    </row>
    <row r="15921" spans="7:62">
      <c r="G15921" s="7"/>
      <c r="BJ15921" s="7"/>
    </row>
    <row r="15922" spans="7:62">
      <c r="G15922" s="7"/>
      <c r="BJ15922" s="7"/>
    </row>
    <row r="15923" spans="7:62">
      <c r="G15923" s="7"/>
      <c r="BJ15923" s="7"/>
    </row>
    <row r="15924" spans="7:62">
      <c r="G15924" s="7"/>
      <c r="BJ15924" s="7"/>
    </row>
    <row r="15925" spans="7:62">
      <c r="G15925" s="7"/>
      <c r="BJ15925" s="7"/>
    </row>
    <row r="15926" spans="7:62">
      <c r="G15926" s="7"/>
      <c r="BJ15926" s="7"/>
    </row>
    <row r="15927" spans="7:62">
      <c r="G15927" s="7"/>
      <c r="BJ15927" s="7"/>
    </row>
    <row r="15928" spans="7:62">
      <c r="G15928" s="7"/>
      <c r="BJ15928" s="7"/>
    </row>
    <row r="15929" spans="7:62">
      <c r="G15929" s="7"/>
      <c r="BJ15929" s="7"/>
    </row>
    <row r="15930" spans="7:62">
      <c r="G15930" s="7"/>
      <c r="BJ15930" s="7"/>
    </row>
    <row r="15931" spans="7:62">
      <c r="G15931" s="7"/>
      <c r="BJ15931" s="7"/>
    </row>
    <row r="15932" spans="7:62">
      <c r="G15932" s="7"/>
      <c r="BJ15932" s="7"/>
    </row>
    <row r="15933" spans="7:62">
      <c r="G15933" s="7"/>
      <c r="BJ15933" s="7"/>
    </row>
    <row r="15934" spans="7:62">
      <c r="G15934" s="7"/>
      <c r="BJ15934" s="7"/>
    </row>
    <row r="15935" spans="7:62">
      <c r="G15935" s="7"/>
      <c r="BJ15935" s="7"/>
    </row>
    <row r="15936" spans="7:62">
      <c r="G15936" s="7"/>
      <c r="BJ15936" s="7"/>
    </row>
    <row r="15937" spans="7:62">
      <c r="G15937" s="7"/>
      <c r="BJ15937" s="7"/>
    </row>
    <row r="15938" spans="7:62">
      <c r="G15938" s="7"/>
      <c r="BJ15938" s="7"/>
    </row>
    <row r="15939" spans="7:62">
      <c r="G15939" s="7"/>
      <c r="BJ15939" s="7"/>
    </row>
    <row r="15940" spans="7:62">
      <c r="G15940" s="7"/>
      <c r="BJ15940" s="7"/>
    </row>
    <row r="15941" spans="7:62">
      <c r="G15941" s="7"/>
      <c r="BJ15941" s="7"/>
    </row>
    <row r="15942" spans="7:62">
      <c r="G15942" s="7"/>
      <c r="BJ15942" s="7"/>
    </row>
    <row r="15943" spans="7:62">
      <c r="G15943" s="7"/>
      <c r="BJ15943" s="7"/>
    </row>
    <row r="15944" spans="7:62">
      <c r="G15944" s="7"/>
      <c r="BJ15944" s="7"/>
    </row>
    <row r="15945" spans="7:62">
      <c r="G15945" s="7"/>
      <c r="BJ15945" s="7"/>
    </row>
    <row r="15946" spans="7:62">
      <c r="G15946" s="7"/>
      <c r="BJ15946" s="7"/>
    </row>
    <row r="15947" spans="7:62">
      <c r="G15947" s="7"/>
      <c r="BJ15947" s="7"/>
    </row>
    <row r="15948" spans="7:62">
      <c r="G15948" s="7"/>
      <c r="BJ15948" s="7"/>
    </row>
    <row r="15949" spans="7:62">
      <c r="G15949" s="7"/>
      <c r="BJ15949" s="7"/>
    </row>
    <row r="15950" spans="7:62">
      <c r="G15950" s="7"/>
      <c r="BJ15950" s="7"/>
    </row>
    <row r="15951" spans="7:62">
      <c r="G15951" s="7"/>
      <c r="BJ15951" s="7"/>
    </row>
    <row r="15952" spans="7:62">
      <c r="G15952" s="7"/>
      <c r="BJ15952" s="7"/>
    </row>
    <row r="15953" spans="7:62">
      <c r="G15953" s="7"/>
      <c r="BJ15953" s="7"/>
    </row>
    <row r="15954" spans="7:62">
      <c r="G15954" s="7"/>
      <c r="BJ15954" s="7"/>
    </row>
    <row r="15955" spans="7:62">
      <c r="G15955" s="7"/>
      <c r="BJ15955" s="7"/>
    </row>
    <row r="15956" spans="7:62">
      <c r="G15956" s="7"/>
      <c r="BJ15956" s="7"/>
    </row>
    <row r="15957" spans="7:62">
      <c r="G15957" s="7"/>
      <c r="BJ15957" s="7"/>
    </row>
    <row r="15958" spans="7:62">
      <c r="G15958" s="7"/>
      <c r="BJ15958" s="7"/>
    </row>
    <row r="15959" spans="7:62">
      <c r="G15959" s="7"/>
      <c r="BJ15959" s="7"/>
    </row>
    <row r="15960" spans="7:62">
      <c r="G15960" s="7"/>
      <c r="BJ15960" s="7"/>
    </row>
    <row r="15961" spans="7:62">
      <c r="G15961" s="7"/>
      <c r="BJ15961" s="7"/>
    </row>
    <row r="15962" spans="7:62">
      <c r="G15962" s="7"/>
      <c r="BJ15962" s="7"/>
    </row>
    <row r="15963" spans="7:62">
      <c r="G15963" s="7"/>
      <c r="BJ15963" s="7"/>
    </row>
    <row r="15964" spans="7:62">
      <c r="G15964" s="7"/>
      <c r="BJ15964" s="7"/>
    </row>
    <row r="15965" spans="7:62">
      <c r="G15965" s="7"/>
      <c r="BJ15965" s="7"/>
    </row>
    <row r="15966" spans="7:62">
      <c r="G15966" s="7"/>
      <c r="BJ15966" s="7"/>
    </row>
    <row r="15967" spans="7:62">
      <c r="G15967" s="7"/>
      <c r="BJ15967" s="7"/>
    </row>
    <row r="15968" spans="7:62">
      <c r="G15968" s="7"/>
      <c r="BJ15968" s="7"/>
    </row>
    <row r="15969" spans="7:62">
      <c r="G15969" s="7"/>
      <c r="BJ15969" s="7"/>
    </row>
    <row r="15970" spans="7:62">
      <c r="G15970" s="7"/>
      <c r="BJ15970" s="7"/>
    </row>
    <row r="15971" spans="7:62">
      <c r="G15971" s="7"/>
      <c r="BJ15971" s="7"/>
    </row>
    <row r="15972" spans="7:62">
      <c r="G15972" s="7"/>
      <c r="BJ15972" s="7"/>
    </row>
    <row r="15973" spans="7:62">
      <c r="G15973" s="7"/>
      <c r="BJ15973" s="7"/>
    </row>
    <row r="15974" spans="7:62">
      <c r="G15974" s="7"/>
      <c r="BJ15974" s="7"/>
    </row>
    <row r="15975" spans="7:62">
      <c r="G15975" s="7"/>
      <c r="BJ15975" s="7"/>
    </row>
    <row r="15976" spans="7:62">
      <c r="G15976" s="7"/>
      <c r="BJ15976" s="7"/>
    </row>
    <row r="15977" spans="7:62">
      <c r="G15977" s="7"/>
      <c r="BJ15977" s="7"/>
    </row>
    <row r="15978" spans="7:62">
      <c r="G15978" s="7"/>
      <c r="BJ15978" s="7"/>
    </row>
    <row r="15979" spans="7:62">
      <c r="G15979" s="7"/>
      <c r="BJ15979" s="7"/>
    </row>
    <row r="15980" spans="7:62">
      <c r="G15980" s="7"/>
      <c r="BJ15980" s="7"/>
    </row>
    <row r="15981" spans="7:62">
      <c r="G15981" s="7"/>
      <c r="BJ15981" s="7"/>
    </row>
    <row r="15982" spans="7:62">
      <c r="G15982" s="7"/>
      <c r="BJ15982" s="7"/>
    </row>
    <row r="15983" spans="7:62">
      <c r="G15983" s="7"/>
      <c r="BJ15983" s="7"/>
    </row>
    <row r="15984" spans="7:62">
      <c r="G15984" s="7"/>
      <c r="BJ15984" s="7"/>
    </row>
    <row r="15985" spans="7:62">
      <c r="G15985" s="7"/>
      <c r="BJ15985" s="7"/>
    </row>
    <row r="15986" spans="7:62">
      <c r="G15986" s="7"/>
      <c r="BJ15986" s="7"/>
    </row>
    <row r="15987" spans="7:62">
      <c r="G15987" s="7"/>
      <c r="BJ15987" s="7"/>
    </row>
    <row r="15988" spans="7:62">
      <c r="G15988" s="7"/>
      <c r="BJ15988" s="7"/>
    </row>
    <row r="15989" spans="7:62">
      <c r="G15989" s="7"/>
      <c r="BJ15989" s="7"/>
    </row>
    <row r="15990" spans="7:62">
      <c r="G15990" s="7"/>
      <c r="BJ15990" s="7"/>
    </row>
    <row r="15991" spans="7:62">
      <c r="G15991" s="7"/>
      <c r="BJ15991" s="7"/>
    </row>
    <row r="15992" spans="7:62">
      <c r="G15992" s="7"/>
      <c r="BJ15992" s="7"/>
    </row>
    <row r="15993" spans="7:62">
      <c r="G15993" s="7"/>
      <c r="BJ15993" s="7"/>
    </row>
    <row r="15994" spans="7:62">
      <c r="G15994" s="7"/>
      <c r="BJ15994" s="7"/>
    </row>
    <row r="15995" spans="7:62">
      <c r="G15995" s="7"/>
      <c r="BJ15995" s="7"/>
    </row>
    <row r="15996" spans="7:62">
      <c r="G15996" s="7"/>
      <c r="BJ15996" s="7"/>
    </row>
    <row r="15997" spans="7:62">
      <c r="G15997" s="7"/>
      <c r="BJ15997" s="7"/>
    </row>
    <row r="15998" spans="7:62">
      <c r="G15998" s="7"/>
      <c r="BJ15998" s="7"/>
    </row>
    <row r="15999" spans="7:62">
      <c r="G15999" s="7"/>
      <c r="BJ15999" s="7"/>
    </row>
    <row r="16000" spans="7:62">
      <c r="G16000" s="7"/>
      <c r="BJ16000" s="7"/>
    </row>
    <row r="16001" spans="7:62">
      <c r="G16001" s="7"/>
      <c r="BJ16001" s="7"/>
    </row>
    <row r="16002" spans="7:62">
      <c r="G16002" s="7"/>
      <c r="BJ16002" s="7"/>
    </row>
    <row r="16003" spans="7:62">
      <c r="G16003" s="7"/>
      <c r="BJ16003" s="7"/>
    </row>
    <row r="16004" spans="7:62">
      <c r="G16004" s="7"/>
      <c r="BJ16004" s="7"/>
    </row>
    <row r="16005" spans="7:62">
      <c r="G16005" s="7"/>
      <c r="BJ16005" s="7"/>
    </row>
    <row r="16006" spans="7:62">
      <c r="G16006" s="7"/>
      <c r="BJ16006" s="7"/>
    </row>
    <row r="16007" spans="7:62">
      <c r="G16007" s="7"/>
      <c r="BJ16007" s="7"/>
    </row>
    <row r="16008" spans="7:62">
      <c r="G16008" s="7"/>
      <c r="BJ16008" s="7"/>
    </row>
    <row r="16009" spans="7:62">
      <c r="G16009" s="7"/>
      <c r="BJ16009" s="7"/>
    </row>
    <row r="16010" spans="7:62">
      <c r="G16010" s="7"/>
      <c r="BJ16010" s="7"/>
    </row>
    <row r="16011" spans="7:62">
      <c r="G16011" s="7"/>
      <c r="BJ16011" s="7"/>
    </row>
    <row r="16012" spans="7:62">
      <c r="G16012" s="7"/>
      <c r="BJ16012" s="7"/>
    </row>
    <row r="16013" spans="7:62">
      <c r="G16013" s="7"/>
      <c r="BJ16013" s="7"/>
    </row>
    <row r="16014" spans="7:62">
      <c r="G16014" s="7"/>
      <c r="BJ16014" s="7"/>
    </row>
    <row r="16015" spans="7:62">
      <c r="G16015" s="7"/>
      <c r="BJ16015" s="7"/>
    </row>
    <row r="16016" spans="7:62">
      <c r="G16016" s="7"/>
      <c r="BJ16016" s="7"/>
    </row>
    <row r="16017" spans="7:62">
      <c r="G16017" s="7"/>
      <c r="BJ16017" s="7"/>
    </row>
    <row r="16018" spans="7:62">
      <c r="G16018" s="7"/>
      <c r="BJ16018" s="7"/>
    </row>
    <row r="16019" spans="7:62">
      <c r="G16019" s="7"/>
      <c r="BJ16019" s="7"/>
    </row>
    <row r="16020" spans="7:62">
      <c r="G16020" s="7"/>
      <c r="BJ16020" s="7"/>
    </row>
    <row r="16021" spans="7:62">
      <c r="G16021" s="7"/>
      <c r="BJ16021" s="7"/>
    </row>
    <row r="16022" spans="7:62">
      <c r="G16022" s="7"/>
      <c r="BJ16022" s="7"/>
    </row>
    <row r="16023" spans="7:62">
      <c r="G16023" s="7"/>
      <c r="BJ16023" s="7"/>
    </row>
    <row r="16024" spans="7:62">
      <c r="G16024" s="7"/>
      <c r="BJ16024" s="7"/>
    </row>
    <row r="16025" spans="7:62">
      <c r="G16025" s="7"/>
      <c r="BJ16025" s="7"/>
    </row>
    <row r="16026" spans="7:62">
      <c r="G16026" s="7"/>
      <c r="BJ16026" s="7"/>
    </row>
    <row r="16027" spans="7:62">
      <c r="G16027" s="7"/>
      <c r="BJ16027" s="7"/>
    </row>
    <row r="16028" spans="7:62">
      <c r="G16028" s="7"/>
      <c r="BJ16028" s="7"/>
    </row>
    <row r="16029" spans="7:62">
      <c r="G16029" s="7"/>
      <c r="BJ16029" s="7"/>
    </row>
    <row r="16030" spans="7:62">
      <c r="G16030" s="7"/>
      <c r="BJ16030" s="7"/>
    </row>
    <row r="16031" spans="7:62">
      <c r="G16031" s="7"/>
      <c r="BJ16031" s="7"/>
    </row>
    <row r="16032" spans="7:62">
      <c r="G16032" s="7"/>
      <c r="BJ16032" s="7"/>
    </row>
    <row r="16033" spans="7:62">
      <c r="G16033" s="7"/>
      <c r="BJ16033" s="7"/>
    </row>
    <row r="16034" spans="7:62">
      <c r="G16034" s="7"/>
      <c r="BJ16034" s="7"/>
    </row>
    <row r="16035" spans="7:62">
      <c r="G16035" s="7"/>
      <c r="BJ16035" s="7"/>
    </row>
    <row r="16036" spans="7:62">
      <c r="G16036" s="7"/>
      <c r="BJ16036" s="7"/>
    </row>
    <row r="16037" spans="7:62">
      <c r="G16037" s="7"/>
      <c r="BJ16037" s="7"/>
    </row>
    <row r="16038" spans="7:62">
      <c r="G16038" s="7"/>
      <c r="BJ16038" s="7"/>
    </row>
    <row r="16039" spans="7:62">
      <c r="G16039" s="7"/>
      <c r="BJ16039" s="7"/>
    </row>
    <row r="16040" spans="7:62">
      <c r="G16040" s="7"/>
      <c r="BJ16040" s="7"/>
    </row>
    <row r="16041" spans="7:62">
      <c r="G16041" s="7"/>
      <c r="BJ16041" s="7"/>
    </row>
    <row r="16042" spans="7:62">
      <c r="G16042" s="7"/>
      <c r="BJ16042" s="7"/>
    </row>
    <row r="16043" spans="7:62">
      <c r="G16043" s="7"/>
      <c r="BJ16043" s="7"/>
    </row>
    <row r="16044" spans="7:62">
      <c r="G16044" s="7"/>
      <c r="BJ16044" s="7"/>
    </row>
    <row r="16045" spans="7:62">
      <c r="G16045" s="7"/>
      <c r="BJ16045" s="7"/>
    </row>
    <row r="16046" spans="7:62">
      <c r="G16046" s="7"/>
      <c r="BJ16046" s="7"/>
    </row>
    <row r="16047" spans="7:62">
      <c r="G16047" s="7"/>
      <c r="BJ16047" s="7"/>
    </row>
    <row r="16048" spans="7:62">
      <c r="G16048" s="7"/>
      <c r="BJ16048" s="7"/>
    </row>
    <row r="16049" spans="7:62">
      <c r="G16049" s="7"/>
      <c r="BJ16049" s="7"/>
    </row>
    <row r="16050" spans="7:62">
      <c r="G16050" s="7"/>
      <c r="BJ16050" s="7"/>
    </row>
    <row r="16051" spans="7:62">
      <c r="G16051" s="7"/>
      <c r="BJ16051" s="7"/>
    </row>
    <row r="16052" spans="7:62">
      <c r="G16052" s="7"/>
      <c r="BJ16052" s="7"/>
    </row>
    <row r="16053" spans="7:62">
      <c r="G16053" s="7"/>
      <c r="BJ16053" s="7"/>
    </row>
    <row r="16054" spans="7:62">
      <c r="G16054" s="7"/>
      <c r="BJ16054" s="7"/>
    </row>
    <row r="16055" spans="7:62">
      <c r="G16055" s="7"/>
      <c r="BJ16055" s="7"/>
    </row>
    <row r="16056" spans="7:62">
      <c r="G16056" s="7"/>
      <c r="BJ16056" s="7"/>
    </row>
    <row r="16057" spans="7:62">
      <c r="G16057" s="7"/>
      <c r="BJ16057" s="7"/>
    </row>
    <row r="16058" spans="7:62">
      <c r="G16058" s="7"/>
      <c r="BJ16058" s="7"/>
    </row>
    <row r="16059" spans="7:62">
      <c r="G16059" s="7"/>
      <c r="BJ16059" s="7"/>
    </row>
    <row r="16060" spans="7:62">
      <c r="G16060" s="7"/>
      <c r="BJ16060" s="7"/>
    </row>
    <row r="16061" spans="7:62">
      <c r="G16061" s="7"/>
      <c r="BJ16061" s="7"/>
    </row>
    <row r="16062" spans="7:62">
      <c r="G16062" s="7"/>
      <c r="BJ16062" s="7"/>
    </row>
    <row r="16063" spans="7:62">
      <c r="G16063" s="7"/>
      <c r="BJ16063" s="7"/>
    </row>
    <row r="16064" spans="7:62">
      <c r="G16064" s="7"/>
      <c r="BJ16064" s="7"/>
    </row>
    <row r="16065" spans="7:62">
      <c r="G16065" s="7"/>
      <c r="BJ16065" s="7"/>
    </row>
    <row r="16066" spans="7:62">
      <c r="G16066" s="7"/>
      <c r="BJ16066" s="7"/>
    </row>
    <row r="16067" spans="7:62">
      <c r="G16067" s="7"/>
      <c r="BJ16067" s="7"/>
    </row>
    <row r="16068" spans="7:62">
      <c r="G16068" s="7"/>
      <c r="BJ16068" s="7"/>
    </row>
    <row r="16069" spans="7:62">
      <c r="G16069" s="7"/>
      <c r="BJ16069" s="7"/>
    </row>
    <row r="16070" spans="7:62">
      <c r="G16070" s="7"/>
      <c r="BJ16070" s="7"/>
    </row>
    <row r="16071" spans="7:62">
      <c r="G16071" s="7"/>
      <c r="BJ16071" s="7"/>
    </row>
    <row r="16072" spans="7:62">
      <c r="G16072" s="7"/>
      <c r="BJ16072" s="7"/>
    </row>
    <row r="16073" spans="7:62">
      <c r="G16073" s="7"/>
      <c r="BJ16073" s="7"/>
    </row>
    <row r="16074" spans="7:62">
      <c r="G16074" s="7"/>
      <c r="BJ16074" s="7"/>
    </row>
    <row r="16075" spans="7:62">
      <c r="G16075" s="7"/>
      <c r="BJ16075" s="7"/>
    </row>
    <row r="16076" spans="7:62">
      <c r="G16076" s="7"/>
      <c r="BJ16076" s="7"/>
    </row>
    <row r="16077" spans="7:62">
      <c r="G16077" s="7"/>
      <c r="BJ16077" s="7"/>
    </row>
    <row r="16078" spans="7:62">
      <c r="G16078" s="7"/>
      <c r="BJ16078" s="7"/>
    </row>
    <row r="16079" spans="7:62">
      <c r="G16079" s="7"/>
      <c r="BJ16079" s="7"/>
    </row>
    <row r="16080" spans="7:62">
      <c r="G16080" s="7"/>
      <c r="BJ16080" s="7"/>
    </row>
    <row r="16081" spans="7:62">
      <c r="G16081" s="7"/>
      <c r="BJ16081" s="7"/>
    </row>
    <row r="16082" spans="7:62">
      <c r="G16082" s="7"/>
      <c r="BJ16082" s="7"/>
    </row>
    <row r="16083" spans="7:62">
      <c r="G16083" s="7"/>
      <c r="BJ16083" s="7"/>
    </row>
    <row r="16084" spans="7:62">
      <c r="G16084" s="7"/>
      <c r="BJ16084" s="7"/>
    </row>
    <row r="16085" spans="7:62">
      <c r="G16085" s="7"/>
      <c r="BJ16085" s="7"/>
    </row>
    <row r="16086" spans="7:62">
      <c r="G16086" s="7"/>
      <c r="BJ16086" s="7"/>
    </row>
    <row r="16087" spans="7:62">
      <c r="G16087" s="7"/>
      <c r="BJ16087" s="7"/>
    </row>
    <row r="16088" spans="7:62">
      <c r="G16088" s="7"/>
      <c r="BJ16088" s="7"/>
    </row>
    <row r="16089" spans="7:62">
      <c r="G16089" s="7"/>
      <c r="BJ16089" s="7"/>
    </row>
    <row r="16090" spans="7:62">
      <c r="G16090" s="7"/>
      <c r="BJ16090" s="7"/>
    </row>
    <row r="16091" spans="7:62">
      <c r="G16091" s="7"/>
      <c r="BJ16091" s="7"/>
    </row>
    <row r="16092" spans="7:62">
      <c r="G16092" s="7"/>
      <c r="BJ16092" s="7"/>
    </row>
    <row r="16093" spans="7:62">
      <c r="G16093" s="7"/>
      <c r="BJ16093" s="7"/>
    </row>
    <row r="16094" spans="7:62">
      <c r="G16094" s="7"/>
      <c r="BJ16094" s="7"/>
    </row>
    <row r="16095" spans="7:62">
      <c r="G16095" s="7"/>
      <c r="BJ16095" s="7"/>
    </row>
    <row r="16096" spans="7:62">
      <c r="G16096" s="7"/>
      <c r="BJ16096" s="7"/>
    </row>
    <row r="16097" spans="7:62">
      <c r="G16097" s="7"/>
      <c r="BJ16097" s="7"/>
    </row>
    <row r="16098" spans="7:62">
      <c r="G16098" s="7"/>
      <c r="BJ16098" s="7"/>
    </row>
    <row r="16099" spans="7:62">
      <c r="G16099" s="7"/>
      <c r="BJ16099" s="7"/>
    </row>
    <row r="16100" spans="7:62">
      <c r="G16100" s="7"/>
      <c r="BJ16100" s="7"/>
    </row>
    <row r="16101" spans="7:62">
      <c r="G16101" s="7"/>
      <c r="BJ16101" s="7"/>
    </row>
    <row r="16102" spans="7:62">
      <c r="G16102" s="7"/>
      <c r="BJ16102" s="7"/>
    </row>
    <row r="16103" spans="7:62">
      <c r="G16103" s="7"/>
      <c r="BJ16103" s="7"/>
    </row>
    <row r="16104" spans="7:62">
      <c r="G16104" s="7"/>
      <c r="BJ16104" s="7"/>
    </row>
    <row r="16105" spans="7:62">
      <c r="G16105" s="7"/>
      <c r="BJ16105" s="7"/>
    </row>
    <row r="16106" spans="7:62">
      <c r="G16106" s="7"/>
      <c r="BJ16106" s="7"/>
    </row>
    <row r="16107" spans="7:62">
      <c r="G16107" s="7"/>
      <c r="BJ16107" s="7"/>
    </row>
    <row r="16108" spans="7:62">
      <c r="G16108" s="7"/>
      <c r="BJ16108" s="7"/>
    </row>
    <row r="16109" spans="7:62">
      <c r="G16109" s="7"/>
      <c r="BJ16109" s="7"/>
    </row>
    <row r="16110" spans="7:62">
      <c r="G16110" s="7"/>
      <c r="BJ16110" s="7"/>
    </row>
    <row r="16111" spans="7:62">
      <c r="G16111" s="7"/>
      <c r="BJ16111" s="7"/>
    </row>
    <row r="16112" spans="7:62">
      <c r="G16112" s="7"/>
      <c r="BJ16112" s="7"/>
    </row>
    <row r="16113" spans="7:62">
      <c r="G16113" s="7"/>
      <c r="BJ16113" s="7"/>
    </row>
    <row r="16114" spans="7:62">
      <c r="G16114" s="7"/>
      <c r="BJ16114" s="7"/>
    </row>
    <row r="16115" spans="7:62">
      <c r="G16115" s="7"/>
      <c r="BJ16115" s="7"/>
    </row>
    <row r="16116" spans="7:62">
      <c r="G16116" s="7"/>
      <c r="BJ16116" s="7"/>
    </row>
    <row r="16117" spans="7:62">
      <c r="G16117" s="7"/>
      <c r="BJ16117" s="7"/>
    </row>
    <row r="16118" spans="7:62">
      <c r="G16118" s="7"/>
      <c r="BJ16118" s="7"/>
    </row>
    <row r="16119" spans="7:62">
      <c r="G16119" s="7"/>
      <c r="BJ16119" s="7"/>
    </row>
    <row r="16120" spans="7:62">
      <c r="G16120" s="7"/>
      <c r="BJ16120" s="7"/>
    </row>
    <row r="16121" spans="7:62">
      <c r="G16121" s="7"/>
      <c r="BJ16121" s="7"/>
    </row>
    <row r="16122" spans="7:62">
      <c r="G16122" s="7"/>
      <c r="BJ16122" s="7"/>
    </row>
    <row r="16123" spans="7:62">
      <c r="G16123" s="7"/>
      <c r="BJ16123" s="7"/>
    </row>
    <row r="16124" spans="7:62">
      <c r="G16124" s="7"/>
      <c r="BJ16124" s="7"/>
    </row>
    <row r="16125" spans="7:62">
      <c r="G16125" s="7"/>
      <c r="BJ16125" s="7"/>
    </row>
    <row r="16126" spans="7:62">
      <c r="G16126" s="7"/>
      <c r="BJ16126" s="7"/>
    </row>
    <row r="16127" spans="7:62">
      <c r="G16127" s="7"/>
      <c r="BJ16127" s="7"/>
    </row>
    <row r="16128" spans="7:62">
      <c r="G16128" s="7"/>
      <c r="BJ16128" s="7"/>
    </row>
    <row r="16129" spans="7:62">
      <c r="G16129" s="7"/>
      <c r="BJ16129" s="7"/>
    </row>
    <row r="16130" spans="7:62">
      <c r="G16130" s="7"/>
      <c r="BJ16130" s="7"/>
    </row>
    <row r="16131" spans="7:62">
      <c r="G16131" s="7"/>
      <c r="BJ16131" s="7"/>
    </row>
    <row r="16132" spans="7:62">
      <c r="G16132" s="7"/>
      <c r="BJ16132" s="7"/>
    </row>
    <row r="16133" spans="7:62">
      <c r="G16133" s="7"/>
      <c r="BJ16133" s="7"/>
    </row>
    <row r="16134" spans="7:62">
      <c r="G16134" s="7"/>
      <c r="BJ16134" s="7"/>
    </row>
    <row r="16135" spans="7:62">
      <c r="G16135" s="7"/>
      <c r="BJ16135" s="7"/>
    </row>
    <row r="16136" spans="7:62">
      <c r="G16136" s="7"/>
      <c r="BJ16136" s="7"/>
    </row>
    <row r="16137" spans="7:62">
      <c r="G16137" s="7"/>
      <c r="BJ16137" s="7"/>
    </row>
    <row r="16138" spans="7:62">
      <c r="G16138" s="7"/>
      <c r="BJ16138" s="7"/>
    </row>
    <row r="16139" spans="7:62">
      <c r="G16139" s="7"/>
      <c r="BJ16139" s="7"/>
    </row>
    <row r="16140" spans="7:62">
      <c r="G16140" s="7"/>
      <c r="BJ16140" s="7"/>
    </row>
    <row r="16141" spans="7:62">
      <c r="G16141" s="7"/>
      <c r="BJ16141" s="7"/>
    </row>
    <row r="16142" spans="7:62">
      <c r="G16142" s="7"/>
      <c r="BJ16142" s="7"/>
    </row>
    <row r="16143" spans="7:62">
      <c r="G16143" s="7"/>
      <c r="BJ16143" s="7"/>
    </row>
    <row r="16144" spans="7:62">
      <c r="G16144" s="7"/>
      <c r="BJ16144" s="7"/>
    </row>
    <row r="16145" spans="7:62">
      <c r="G16145" s="7"/>
      <c r="BJ16145" s="7"/>
    </row>
    <row r="16146" spans="7:62">
      <c r="G16146" s="7"/>
      <c r="BJ16146" s="7"/>
    </row>
    <row r="16147" spans="7:62">
      <c r="G16147" s="7"/>
      <c r="BJ16147" s="7"/>
    </row>
    <row r="16148" spans="7:62">
      <c r="G16148" s="7"/>
      <c r="BJ16148" s="7"/>
    </row>
    <row r="16149" spans="7:62">
      <c r="G16149" s="7"/>
      <c r="BJ16149" s="7"/>
    </row>
    <row r="16150" spans="7:62">
      <c r="G16150" s="7"/>
      <c r="BJ16150" s="7"/>
    </row>
    <row r="16151" spans="7:62">
      <c r="G16151" s="7"/>
      <c r="BJ16151" s="7"/>
    </row>
    <row r="16152" spans="7:62">
      <c r="G16152" s="7"/>
      <c r="BJ16152" s="7"/>
    </row>
    <row r="16153" spans="7:62">
      <c r="G16153" s="7"/>
      <c r="BJ16153" s="7"/>
    </row>
    <row r="16154" spans="7:62">
      <c r="G16154" s="7"/>
      <c r="BJ16154" s="7"/>
    </row>
    <row r="16155" spans="7:62">
      <c r="G16155" s="7"/>
      <c r="BJ16155" s="7"/>
    </row>
    <row r="16156" spans="7:62">
      <c r="G16156" s="7"/>
      <c r="BJ16156" s="7"/>
    </row>
    <row r="16157" spans="7:62">
      <c r="G16157" s="7"/>
      <c r="BJ16157" s="7"/>
    </row>
    <row r="16158" spans="7:62">
      <c r="G16158" s="7"/>
      <c r="BJ16158" s="7"/>
    </row>
    <row r="16159" spans="7:62">
      <c r="G16159" s="7"/>
      <c r="BJ16159" s="7"/>
    </row>
    <row r="16160" spans="7:62">
      <c r="G16160" s="7"/>
      <c r="BJ16160" s="7"/>
    </row>
    <row r="16161" spans="7:62">
      <c r="G16161" s="7"/>
      <c r="BJ16161" s="7"/>
    </row>
    <row r="16162" spans="7:62">
      <c r="G16162" s="7"/>
      <c r="BJ16162" s="7"/>
    </row>
    <row r="16163" spans="7:62">
      <c r="G16163" s="7"/>
      <c r="BJ16163" s="7"/>
    </row>
    <row r="16164" spans="7:62">
      <c r="G16164" s="7"/>
      <c r="BJ16164" s="7"/>
    </row>
    <row r="16165" spans="7:62">
      <c r="G16165" s="7"/>
      <c r="BJ16165" s="7"/>
    </row>
    <row r="16166" spans="7:62">
      <c r="G16166" s="7"/>
      <c r="BJ16166" s="7"/>
    </row>
    <row r="16167" spans="7:62">
      <c r="G16167" s="7"/>
      <c r="BJ16167" s="7"/>
    </row>
    <row r="16168" spans="7:62">
      <c r="G16168" s="7"/>
      <c r="BJ16168" s="7"/>
    </row>
    <row r="16169" spans="7:62">
      <c r="G16169" s="7"/>
      <c r="BJ16169" s="7"/>
    </row>
    <row r="16170" spans="7:62">
      <c r="G16170" s="7"/>
      <c r="BJ16170" s="7"/>
    </row>
    <row r="16171" spans="7:62">
      <c r="G16171" s="7"/>
      <c r="BJ16171" s="7"/>
    </row>
    <row r="16172" spans="7:62">
      <c r="G16172" s="7"/>
      <c r="BJ16172" s="7"/>
    </row>
    <row r="16173" spans="7:62">
      <c r="G16173" s="7"/>
      <c r="BJ16173" s="7"/>
    </row>
    <row r="16174" spans="7:62">
      <c r="G16174" s="7"/>
      <c r="BJ16174" s="7"/>
    </row>
    <row r="16175" spans="7:62">
      <c r="G16175" s="7"/>
      <c r="BJ16175" s="7"/>
    </row>
    <row r="16176" spans="7:62">
      <c r="G16176" s="7"/>
      <c r="BJ16176" s="7"/>
    </row>
    <row r="16177" spans="7:62">
      <c r="G16177" s="7"/>
      <c r="BJ16177" s="7"/>
    </row>
    <row r="16178" spans="7:62">
      <c r="G16178" s="7"/>
      <c r="BJ16178" s="7"/>
    </row>
    <row r="16179" spans="7:62">
      <c r="G16179" s="7"/>
      <c r="BJ16179" s="7"/>
    </row>
    <row r="16180" spans="7:62">
      <c r="G16180" s="7"/>
      <c r="BJ16180" s="7"/>
    </row>
    <row r="16181" spans="7:62">
      <c r="G16181" s="7"/>
      <c r="BJ16181" s="7"/>
    </row>
    <row r="16182" spans="7:62">
      <c r="G16182" s="7"/>
      <c r="BJ16182" s="7"/>
    </row>
    <row r="16183" spans="7:62">
      <c r="G16183" s="7"/>
      <c r="BJ16183" s="7"/>
    </row>
    <row r="16184" spans="7:62">
      <c r="G16184" s="7"/>
      <c r="BJ16184" s="7"/>
    </row>
    <row r="16185" spans="7:62">
      <c r="G16185" s="7"/>
      <c r="BJ16185" s="7"/>
    </row>
    <row r="16186" spans="7:62">
      <c r="G16186" s="7"/>
      <c r="BJ16186" s="7"/>
    </row>
    <row r="16187" spans="7:62">
      <c r="G16187" s="7"/>
      <c r="BJ16187" s="7"/>
    </row>
    <row r="16188" spans="7:62">
      <c r="G16188" s="7"/>
      <c r="BJ16188" s="7"/>
    </row>
    <row r="16189" spans="7:62">
      <c r="G16189" s="7"/>
      <c r="BJ16189" s="7"/>
    </row>
    <row r="16190" spans="7:62">
      <c r="G16190" s="7"/>
      <c r="BJ16190" s="7"/>
    </row>
    <row r="16191" spans="7:62">
      <c r="G16191" s="7"/>
      <c r="BJ16191" s="7"/>
    </row>
    <row r="16192" spans="7:62">
      <c r="G16192" s="7"/>
      <c r="BJ16192" s="7"/>
    </row>
    <row r="16193" spans="7:62">
      <c r="G16193" s="7"/>
      <c r="BJ16193" s="7"/>
    </row>
    <row r="16194" spans="7:62">
      <c r="G16194" s="7"/>
      <c r="BJ16194" s="7"/>
    </row>
    <row r="16195" spans="7:62">
      <c r="G16195" s="7"/>
      <c r="BJ16195" s="7"/>
    </row>
    <row r="16196" spans="7:62">
      <c r="G16196" s="7"/>
      <c r="BJ16196" s="7"/>
    </row>
    <row r="16197" spans="7:62">
      <c r="G16197" s="7"/>
      <c r="BJ16197" s="7"/>
    </row>
    <row r="16198" spans="7:62">
      <c r="G16198" s="7"/>
      <c r="BJ16198" s="7"/>
    </row>
    <row r="16199" spans="7:62">
      <c r="G16199" s="7"/>
      <c r="BJ16199" s="7"/>
    </row>
    <row r="16200" spans="7:62">
      <c r="G16200" s="7"/>
      <c r="BJ16200" s="7"/>
    </row>
    <row r="16201" spans="7:62">
      <c r="G16201" s="7"/>
      <c r="BJ16201" s="7"/>
    </row>
    <row r="16202" spans="7:62">
      <c r="G16202" s="7"/>
      <c r="BJ16202" s="7"/>
    </row>
    <row r="16203" spans="7:62">
      <c r="G16203" s="7"/>
      <c r="BJ16203" s="7"/>
    </row>
    <row r="16204" spans="7:62">
      <c r="G16204" s="7"/>
      <c r="BJ16204" s="7"/>
    </row>
    <row r="16205" spans="7:62">
      <c r="G16205" s="7"/>
      <c r="BJ16205" s="7"/>
    </row>
    <row r="16206" spans="7:62">
      <c r="G16206" s="7"/>
      <c r="BJ16206" s="7"/>
    </row>
    <row r="16207" spans="7:62">
      <c r="G16207" s="7"/>
      <c r="BJ16207" s="7"/>
    </row>
    <row r="16208" spans="7:62">
      <c r="G16208" s="7"/>
      <c r="BJ16208" s="7"/>
    </row>
    <row r="16209" spans="7:62">
      <c r="G16209" s="7"/>
      <c r="BJ16209" s="7"/>
    </row>
    <row r="16210" spans="7:62">
      <c r="G16210" s="7"/>
      <c r="BJ16210" s="7"/>
    </row>
    <row r="16211" spans="7:62">
      <c r="G16211" s="7"/>
      <c r="BJ16211" s="7"/>
    </row>
    <row r="16212" spans="7:62">
      <c r="G16212" s="7"/>
      <c r="BJ16212" s="7"/>
    </row>
    <row r="16213" spans="7:62">
      <c r="G16213" s="7"/>
      <c r="BJ16213" s="7"/>
    </row>
    <row r="16214" spans="7:62">
      <c r="G16214" s="7"/>
      <c r="BJ16214" s="7"/>
    </row>
    <row r="16215" spans="7:62">
      <c r="G16215" s="7"/>
      <c r="BJ16215" s="7"/>
    </row>
    <row r="16216" spans="7:62">
      <c r="G16216" s="7"/>
      <c r="BJ16216" s="7"/>
    </row>
    <row r="16217" spans="7:62">
      <c r="G16217" s="7"/>
      <c r="BJ16217" s="7"/>
    </row>
    <row r="16218" spans="7:62">
      <c r="G16218" s="7"/>
      <c r="BJ16218" s="7"/>
    </row>
    <row r="16219" spans="7:62">
      <c r="G16219" s="7"/>
      <c r="BJ16219" s="7"/>
    </row>
    <row r="16220" spans="7:62">
      <c r="G16220" s="7"/>
      <c r="BJ16220" s="7"/>
    </row>
    <row r="16221" spans="7:62">
      <c r="G16221" s="7"/>
      <c r="BJ16221" s="7"/>
    </row>
    <row r="16222" spans="7:62">
      <c r="G16222" s="7"/>
      <c r="BJ16222" s="7"/>
    </row>
    <row r="16223" spans="7:62">
      <c r="G16223" s="7"/>
      <c r="BJ16223" s="7"/>
    </row>
    <row r="16224" spans="7:62">
      <c r="G16224" s="7"/>
      <c r="BJ16224" s="7"/>
    </row>
    <row r="16225" spans="7:62">
      <c r="G16225" s="7"/>
      <c r="BJ16225" s="7"/>
    </row>
    <row r="16226" spans="7:62">
      <c r="G16226" s="7"/>
      <c r="BJ16226" s="7"/>
    </row>
    <row r="16227" spans="7:62">
      <c r="G16227" s="7"/>
      <c r="BJ16227" s="7"/>
    </row>
    <row r="16228" spans="7:62">
      <c r="G16228" s="7"/>
      <c r="BJ16228" s="7"/>
    </row>
    <row r="16229" spans="7:62">
      <c r="G16229" s="7"/>
      <c r="BJ16229" s="7"/>
    </row>
    <row r="16230" spans="7:62">
      <c r="G16230" s="7"/>
      <c r="BJ16230" s="7"/>
    </row>
    <row r="16231" spans="7:62">
      <c r="G16231" s="7"/>
      <c r="BJ16231" s="7"/>
    </row>
    <row r="16232" spans="7:62">
      <c r="G16232" s="7"/>
      <c r="BJ16232" s="7"/>
    </row>
    <row r="16233" spans="7:62">
      <c r="G16233" s="7"/>
      <c r="BJ16233" s="7"/>
    </row>
    <row r="16234" spans="7:62">
      <c r="G16234" s="7"/>
      <c r="BJ16234" s="7"/>
    </row>
    <row r="16235" spans="7:62">
      <c r="G16235" s="7"/>
      <c r="BJ16235" s="7"/>
    </row>
    <row r="16236" spans="7:62">
      <c r="G16236" s="7"/>
      <c r="BJ16236" s="7"/>
    </row>
    <row r="16237" spans="7:62">
      <c r="G16237" s="7"/>
      <c r="BJ16237" s="7"/>
    </row>
    <row r="16238" spans="7:62">
      <c r="G16238" s="7"/>
      <c r="BJ16238" s="7"/>
    </row>
    <row r="16239" spans="7:62">
      <c r="G16239" s="7"/>
      <c r="BJ16239" s="7"/>
    </row>
    <row r="16240" spans="7:62">
      <c r="G16240" s="7"/>
      <c r="BJ16240" s="7"/>
    </row>
    <row r="16241" spans="7:62">
      <c r="G16241" s="7"/>
      <c r="BJ16241" s="7"/>
    </row>
    <row r="16242" spans="7:62">
      <c r="G16242" s="7"/>
      <c r="BJ16242" s="7"/>
    </row>
    <row r="16243" spans="7:62">
      <c r="G16243" s="7"/>
      <c r="BJ16243" s="7"/>
    </row>
    <row r="16244" spans="7:62">
      <c r="G16244" s="7"/>
      <c r="BJ16244" s="7"/>
    </row>
    <row r="16245" spans="7:62">
      <c r="G16245" s="7"/>
      <c r="BJ16245" s="7"/>
    </row>
    <row r="16246" spans="7:62">
      <c r="G16246" s="7"/>
      <c r="BJ16246" s="7"/>
    </row>
    <row r="16247" spans="7:62">
      <c r="G16247" s="7"/>
      <c r="BJ16247" s="7"/>
    </row>
    <row r="16248" spans="7:62">
      <c r="G16248" s="7"/>
      <c r="BJ16248" s="7"/>
    </row>
    <row r="16249" spans="7:62">
      <c r="G16249" s="7"/>
      <c r="BJ16249" s="7"/>
    </row>
    <row r="16250" spans="7:62">
      <c r="G16250" s="7"/>
      <c r="BJ16250" s="7"/>
    </row>
    <row r="16251" spans="7:62">
      <c r="G16251" s="7"/>
      <c r="BJ16251" s="7"/>
    </row>
    <row r="16252" spans="7:62">
      <c r="G16252" s="7"/>
      <c r="BJ16252" s="7"/>
    </row>
    <row r="16253" spans="7:62">
      <c r="G16253" s="7"/>
      <c r="BJ16253" s="7"/>
    </row>
    <row r="16254" spans="7:62">
      <c r="G16254" s="7"/>
      <c r="BJ16254" s="7"/>
    </row>
    <row r="16255" spans="7:62">
      <c r="G16255" s="7"/>
      <c r="BJ16255" s="7"/>
    </row>
    <row r="16256" spans="7:62">
      <c r="G16256" s="7"/>
      <c r="BJ16256" s="7"/>
    </row>
    <row r="16257" spans="7:62">
      <c r="G16257" s="7"/>
      <c r="BJ16257" s="7"/>
    </row>
    <row r="16258" spans="7:62">
      <c r="G16258" s="7"/>
      <c r="BJ16258" s="7"/>
    </row>
    <row r="16259" spans="7:62">
      <c r="G16259" s="7"/>
      <c r="BJ16259" s="7"/>
    </row>
    <row r="16260" spans="7:62">
      <c r="G16260" s="7"/>
      <c r="BJ16260" s="7"/>
    </row>
    <row r="16261" spans="7:62">
      <c r="G16261" s="7"/>
      <c r="BJ16261" s="7"/>
    </row>
    <row r="16262" spans="7:62">
      <c r="G16262" s="7"/>
      <c r="BJ16262" s="7"/>
    </row>
    <row r="16263" spans="7:62">
      <c r="G16263" s="7"/>
      <c r="BJ16263" s="7"/>
    </row>
    <row r="16264" spans="7:62">
      <c r="G16264" s="7"/>
      <c r="BJ16264" s="7"/>
    </row>
    <row r="16265" spans="7:62">
      <c r="G16265" s="7"/>
      <c r="BJ16265" s="7"/>
    </row>
    <row r="16266" spans="7:62">
      <c r="G16266" s="7"/>
      <c r="BJ16266" s="7"/>
    </row>
    <row r="16267" spans="7:62">
      <c r="G16267" s="7"/>
      <c r="BJ16267" s="7"/>
    </row>
    <row r="16268" spans="7:62">
      <c r="G16268" s="7"/>
      <c r="BJ16268" s="7"/>
    </row>
    <row r="16269" spans="7:62">
      <c r="G16269" s="7"/>
      <c r="BJ16269" s="7"/>
    </row>
    <row r="16270" spans="7:62">
      <c r="G16270" s="7"/>
      <c r="BJ16270" s="7"/>
    </row>
    <row r="16271" spans="7:62">
      <c r="G16271" s="7"/>
      <c r="BJ16271" s="7"/>
    </row>
    <row r="16272" spans="7:62">
      <c r="G16272" s="7"/>
      <c r="BJ16272" s="7"/>
    </row>
    <row r="16273" spans="7:62">
      <c r="G16273" s="7"/>
      <c r="BJ16273" s="7"/>
    </row>
    <row r="16274" spans="7:62">
      <c r="G16274" s="7"/>
      <c r="BJ16274" s="7"/>
    </row>
    <row r="16275" spans="7:62">
      <c r="G16275" s="7"/>
      <c r="BJ16275" s="7"/>
    </row>
    <row r="16276" spans="7:62">
      <c r="G16276" s="7"/>
      <c r="BJ16276" s="7"/>
    </row>
    <row r="16277" spans="7:62">
      <c r="G16277" s="7"/>
      <c r="BJ16277" s="7"/>
    </row>
    <row r="16278" spans="7:62">
      <c r="G16278" s="7"/>
      <c r="BJ16278" s="7"/>
    </row>
    <row r="16279" spans="7:62">
      <c r="G16279" s="7"/>
      <c r="BJ16279" s="7"/>
    </row>
    <row r="16280" spans="7:62">
      <c r="G16280" s="7"/>
      <c r="BJ16280" s="7"/>
    </row>
    <row r="16281" spans="7:62">
      <c r="G16281" s="7"/>
      <c r="BJ16281" s="7"/>
    </row>
    <row r="16282" spans="7:62">
      <c r="G16282" s="7"/>
      <c r="BJ16282" s="7"/>
    </row>
    <row r="16283" spans="7:62">
      <c r="G16283" s="7"/>
      <c r="BJ16283" s="7"/>
    </row>
    <row r="16284" spans="7:62">
      <c r="G16284" s="7"/>
      <c r="BJ16284" s="7"/>
    </row>
    <row r="16285" spans="7:62">
      <c r="G16285" s="7"/>
      <c r="BJ16285" s="7"/>
    </row>
    <row r="16286" spans="7:62">
      <c r="G16286" s="7"/>
      <c r="BJ16286" s="7"/>
    </row>
    <row r="16287" spans="7:62">
      <c r="G16287" s="7"/>
      <c r="BJ16287" s="7"/>
    </row>
    <row r="16288" spans="7:62">
      <c r="G16288" s="7"/>
      <c r="BJ16288" s="7"/>
    </row>
    <row r="16289" spans="7:62">
      <c r="G16289" s="7"/>
      <c r="BJ16289" s="7"/>
    </row>
    <row r="16290" spans="7:62">
      <c r="G16290" s="7"/>
      <c r="BJ16290" s="7"/>
    </row>
    <row r="16291" spans="7:62">
      <c r="G16291" s="7"/>
      <c r="BJ16291" s="7"/>
    </row>
    <row r="16292" spans="7:62">
      <c r="G16292" s="7"/>
      <c r="BJ16292" s="7"/>
    </row>
    <row r="16293" spans="7:62">
      <c r="G16293" s="7"/>
      <c r="BJ16293" s="7"/>
    </row>
    <row r="16294" spans="7:62">
      <c r="G16294" s="7"/>
      <c r="BJ16294" s="7"/>
    </row>
    <row r="16295" spans="7:62">
      <c r="G16295" s="7"/>
      <c r="BJ16295" s="7"/>
    </row>
    <row r="16296" spans="7:62">
      <c r="G16296" s="7"/>
      <c r="BJ16296" s="7"/>
    </row>
    <row r="16297" spans="7:62">
      <c r="G16297" s="7"/>
      <c r="BJ16297" s="7"/>
    </row>
    <row r="16298" spans="7:62">
      <c r="G16298" s="7"/>
      <c r="BJ16298" s="7"/>
    </row>
    <row r="16299" spans="7:62">
      <c r="G16299" s="7"/>
      <c r="BJ16299" s="7"/>
    </row>
    <row r="16300" spans="7:62">
      <c r="G16300" s="7"/>
      <c r="BJ16300" s="7"/>
    </row>
    <row r="16301" spans="7:62">
      <c r="G16301" s="7"/>
      <c r="BJ16301" s="7"/>
    </row>
    <row r="16302" spans="7:62">
      <c r="G16302" s="7"/>
      <c r="BJ16302" s="7"/>
    </row>
    <row r="16303" spans="7:62">
      <c r="G16303" s="7"/>
      <c r="BJ16303" s="7"/>
    </row>
    <row r="16304" spans="7:62">
      <c r="G16304" s="7"/>
      <c r="BJ16304" s="7"/>
    </row>
    <row r="16305" spans="7:62">
      <c r="G16305" s="7"/>
      <c r="BJ16305" s="7"/>
    </row>
    <row r="16306" spans="7:62">
      <c r="G16306" s="7"/>
      <c r="BJ16306" s="7"/>
    </row>
    <row r="16307" spans="7:62">
      <c r="G16307" s="7"/>
      <c r="BJ16307" s="7"/>
    </row>
    <row r="16308" spans="7:62">
      <c r="G16308" s="7"/>
      <c r="BJ16308" s="7"/>
    </row>
    <row r="16309" spans="7:62">
      <c r="G16309" s="7"/>
      <c r="BJ16309" s="7"/>
    </row>
    <row r="16310" spans="7:62">
      <c r="G16310" s="7"/>
      <c r="BJ16310" s="7"/>
    </row>
    <row r="16311" spans="7:62">
      <c r="G16311" s="7"/>
      <c r="BJ16311" s="7"/>
    </row>
    <row r="16312" spans="7:62">
      <c r="G16312" s="7"/>
      <c r="BJ16312" s="7"/>
    </row>
    <row r="16313" spans="7:62">
      <c r="G16313" s="7"/>
      <c r="BJ16313" s="7"/>
    </row>
    <row r="16314" spans="7:62">
      <c r="G16314" s="7"/>
      <c r="BJ16314" s="7"/>
    </row>
    <row r="16315" spans="7:62">
      <c r="G16315" s="7"/>
      <c r="BJ16315" s="7"/>
    </row>
    <row r="16316" spans="7:62">
      <c r="G16316" s="7"/>
      <c r="BJ16316" s="7"/>
    </row>
    <row r="16317" spans="7:62">
      <c r="G16317" s="7"/>
      <c r="BJ16317" s="7"/>
    </row>
    <row r="16318" spans="7:62">
      <c r="G16318" s="7"/>
      <c r="BJ16318" s="7"/>
    </row>
    <row r="16319" spans="7:62">
      <c r="G16319" s="7"/>
      <c r="BJ16319" s="7"/>
    </row>
    <row r="16320" spans="7:62">
      <c r="G16320" s="7"/>
      <c r="BJ16320" s="7"/>
    </row>
    <row r="16321" spans="7:62">
      <c r="G16321" s="7"/>
      <c r="BJ16321" s="7"/>
    </row>
    <row r="16322" spans="7:62">
      <c r="G16322" s="7"/>
      <c r="BJ16322" s="7"/>
    </row>
    <row r="16323" spans="7:62">
      <c r="G16323" s="7"/>
      <c r="BJ16323" s="7"/>
    </row>
    <row r="16324" spans="7:62">
      <c r="G16324" s="7"/>
      <c r="BJ16324" s="7"/>
    </row>
    <row r="16325" spans="7:62">
      <c r="G16325" s="7"/>
      <c r="BJ16325" s="7"/>
    </row>
    <row r="16326" spans="7:62">
      <c r="G16326" s="7"/>
      <c r="BJ16326" s="7"/>
    </row>
    <row r="16327" spans="7:62">
      <c r="G16327" s="7"/>
      <c r="BJ16327" s="7"/>
    </row>
    <row r="16328" spans="7:62">
      <c r="G16328" s="7"/>
      <c r="BJ16328" s="7"/>
    </row>
    <row r="16329" spans="7:62">
      <c r="G16329" s="7"/>
      <c r="BJ16329" s="7"/>
    </row>
    <row r="16330" spans="7:62">
      <c r="G16330" s="7"/>
      <c r="BJ16330" s="7"/>
    </row>
    <row r="16331" spans="7:62">
      <c r="G16331" s="7"/>
      <c r="BJ16331" s="7"/>
    </row>
    <row r="16332" spans="7:62">
      <c r="G16332" s="7"/>
      <c r="BJ16332" s="7"/>
    </row>
    <row r="16333" spans="7:62">
      <c r="G16333" s="7"/>
      <c r="BJ16333" s="7"/>
    </row>
    <row r="16334" spans="7:62">
      <c r="G16334" s="7"/>
      <c r="BJ16334" s="7"/>
    </row>
    <row r="16335" spans="7:62">
      <c r="G16335" s="7"/>
      <c r="BJ16335" s="7"/>
    </row>
    <row r="16336" spans="7:62">
      <c r="G16336" s="7"/>
      <c r="BJ16336" s="7"/>
    </row>
    <row r="16337" spans="7:62">
      <c r="G16337" s="7"/>
      <c r="BJ16337" s="7"/>
    </row>
    <row r="16338" spans="7:62">
      <c r="G16338" s="7"/>
      <c r="BJ16338" s="7"/>
    </row>
    <row r="16339" spans="7:62">
      <c r="G16339" s="7"/>
      <c r="BJ16339" s="7"/>
    </row>
    <row r="16340" spans="7:62">
      <c r="G16340" s="7"/>
      <c r="BJ16340" s="7"/>
    </row>
    <row r="16341" spans="7:62">
      <c r="G16341" s="7"/>
      <c r="BJ16341" s="7"/>
    </row>
    <row r="16342" spans="7:62">
      <c r="G16342" s="7"/>
      <c r="BJ16342" s="7"/>
    </row>
    <row r="16343" spans="7:62">
      <c r="G16343" s="7"/>
      <c r="BJ16343" s="7"/>
    </row>
    <row r="16344" spans="7:62">
      <c r="G16344" s="7"/>
      <c r="BJ16344" s="7"/>
    </row>
    <row r="16345" spans="7:62">
      <c r="G16345" s="7"/>
      <c r="BJ16345" s="7"/>
    </row>
    <row r="16346" spans="7:62">
      <c r="G16346" s="7"/>
      <c r="BJ16346" s="7"/>
    </row>
    <row r="16347" spans="7:62">
      <c r="G16347" s="7"/>
      <c r="BJ16347" s="7"/>
    </row>
    <row r="16348" spans="7:62">
      <c r="G16348" s="7"/>
      <c r="BJ16348" s="7"/>
    </row>
    <row r="16349" spans="7:62">
      <c r="G16349" s="7"/>
      <c r="BJ16349" s="7"/>
    </row>
    <row r="16350" spans="7:62">
      <c r="G16350" s="7"/>
      <c r="BJ16350" s="7"/>
    </row>
    <row r="16351" spans="7:62">
      <c r="G16351" s="7"/>
      <c r="BJ16351" s="7"/>
    </row>
    <row r="16352" spans="7:62">
      <c r="G16352" s="7"/>
      <c r="BJ16352" s="7"/>
    </row>
    <row r="16353" spans="7:62">
      <c r="G16353" s="7"/>
      <c r="BJ16353" s="7"/>
    </row>
    <row r="16354" spans="7:62">
      <c r="G16354" s="7"/>
      <c r="BJ16354" s="7"/>
    </row>
    <row r="16355" spans="7:62">
      <c r="G16355" s="7"/>
      <c r="BJ16355" s="7"/>
    </row>
    <row r="16356" spans="7:62">
      <c r="G16356" s="7"/>
      <c r="BJ16356" s="7"/>
    </row>
    <row r="16357" spans="7:62">
      <c r="G16357" s="7"/>
      <c r="BJ16357" s="7"/>
    </row>
    <row r="16358" spans="7:62">
      <c r="G16358" s="7"/>
      <c r="BJ16358" s="7"/>
    </row>
    <row r="16359" spans="7:62">
      <c r="G16359" s="7"/>
      <c r="BJ16359" s="7"/>
    </row>
    <row r="16360" spans="7:62">
      <c r="G16360" s="7"/>
      <c r="BJ16360" s="7"/>
    </row>
    <row r="16361" spans="7:62">
      <c r="G16361" s="7"/>
      <c r="BJ16361" s="7"/>
    </row>
    <row r="16362" spans="7:62">
      <c r="G16362" s="7"/>
      <c r="BJ16362" s="7"/>
    </row>
    <row r="16363" spans="7:62">
      <c r="G16363" s="7"/>
      <c r="BJ16363" s="7"/>
    </row>
    <row r="16364" spans="7:62">
      <c r="G16364" s="7"/>
      <c r="BJ16364" s="7"/>
    </row>
    <row r="16365" spans="7:62">
      <c r="G16365" s="7"/>
      <c r="BJ16365" s="7"/>
    </row>
    <row r="16366" spans="7:62">
      <c r="G16366" s="7"/>
      <c r="BJ16366" s="7"/>
    </row>
    <row r="16367" spans="7:62">
      <c r="G16367" s="7"/>
      <c r="BJ16367" s="7"/>
    </row>
    <row r="16368" spans="7:62">
      <c r="G16368" s="7"/>
      <c r="BJ16368" s="7"/>
    </row>
    <row r="16369" spans="7:62">
      <c r="G16369" s="7"/>
      <c r="BJ16369" s="7"/>
    </row>
    <row r="16370" spans="7:62">
      <c r="G16370" s="7"/>
      <c r="BJ16370" s="7"/>
    </row>
    <row r="16371" spans="7:62">
      <c r="G16371" s="7"/>
      <c r="BJ16371" s="7"/>
    </row>
    <row r="16372" spans="7:62">
      <c r="G16372" s="7"/>
      <c r="BJ16372" s="7"/>
    </row>
    <row r="16373" spans="7:62">
      <c r="G16373" s="7"/>
      <c r="BJ16373" s="7"/>
    </row>
    <row r="16374" spans="7:62">
      <c r="G16374" s="7"/>
      <c r="BJ16374" s="7"/>
    </row>
    <row r="16375" spans="7:62">
      <c r="G16375" s="7"/>
      <c r="BJ16375" s="7"/>
    </row>
    <row r="16376" spans="7:62">
      <c r="G16376" s="7"/>
      <c r="BJ16376" s="7"/>
    </row>
    <row r="16377" spans="7:62">
      <c r="G16377" s="7"/>
      <c r="BJ16377" s="7"/>
    </row>
    <row r="16378" spans="7:62">
      <c r="G16378" s="7"/>
      <c r="BJ16378" s="7"/>
    </row>
    <row r="16379" spans="7:62">
      <c r="G16379" s="7"/>
      <c r="BJ16379" s="7"/>
    </row>
    <row r="16380" spans="7:62">
      <c r="G16380" s="7"/>
      <c r="BJ16380" s="7"/>
    </row>
    <row r="16381" spans="7:62">
      <c r="G16381" s="7"/>
      <c r="BJ16381" s="7"/>
    </row>
    <row r="16382" spans="7:62">
      <c r="G16382" s="7"/>
      <c r="BJ16382" s="7"/>
    </row>
    <row r="16383" spans="7:62">
      <c r="G16383" s="7"/>
      <c r="BJ16383" s="7"/>
    </row>
    <row r="16384" spans="7:62">
      <c r="G16384" s="7"/>
      <c r="BJ16384" s="7"/>
    </row>
    <row r="16385" spans="7:62">
      <c r="G16385" s="7"/>
      <c r="BJ16385" s="7"/>
    </row>
    <row r="16386" spans="7:62">
      <c r="G16386" s="7"/>
      <c r="BJ16386" s="7"/>
    </row>
    <row r="16387" spans="7:62">
      <c r="G16387" s="7"/>
      <c r="BJ16387" s="7"/>
    </row>
    <row r="16388" spans="7:62">
      <c r="G16388" s="7"/>
      <c r="BJ16388" s="7"/>
    </row>
    <row r="16389" spans="7:62">
      <c r="G16389" s="7"/>
      <c r="BJ16389" s="7"/>
    </row>
    <row r="16390" spans="7:62">
      <c r="G16390" s="7"/>
      <c r="BJ16390" s="7"/>
    </row>
    <row r="16391" spans="7:62">
      <c r="G16391" s="7"/>
      <c r="BJ16391" s="7"/>
    </row>
    <row r="16392" spans="7:62">
      <c r="G16392" s="7"/>
      <c r="BJ16392" s="7"/>
    </row>
    <row r="16393" spans="7:62">
      <c r="G16393" s="7"/>
      <c r="BJ16393" s="7"/>
    </row>
    <row r="16394" spans="7:62">
      <c r="G16394" s="7"/>
      <c r="BJ16394" s="7"/>
    </row>
    <row r="16395" spans="7:62">
      <c r="G16395" s="7"/>
      <c r="BJ16395" s="7"/>
    </row>
    <row r="16396" spans="7:62">
      <c r="G16396" s="7"/>
      <c r="BJ16396" s="7"/>
    </row>
    <row r="16397" spans="7:62">
      <c r="G16397" s="7"/>
      <c r="BJ16397" s="7"/>
    </row>
    <row r="16398" spans="7:62">
      <c r="G16398" s="7"/>
      <c r="BJ16398" s="7"/>
    </row>
    <row r="16399" spans="7:62">
      <c r="G16399" s="7"/>
      <c r="BJ16399" s="7"/>
    </row>
    <row r="16400" spans="7:62">
      <c r="G16400" s="7"/>
      <c r="BJ16400" s="7"/>
    </row>
    <row r="16401" spans="7:62">
      <c r="G16401" s="7"/>
      <c r="BJ16401" s="7"/>
    </row>
    <row r="16402" spans="7:62">
      <c r="G16402" s="7"/>
      <c r="BJ16402" s="7"/>
    </row>
    <row r="16403" spans="7:62">
      <c r="G16403" s="7"/>
      <c r="BJ16403" s="7"/>
    </row>
    <row r="16404" spans="7:62">
      <c r="G16404" s="7"/>
      <c r="BJ16404" s="7"/>
    </row>
    <row r="16405" spans="7:62">
      <c r="G16405" s="7"/>
      <c r="BJ16405" s="7"/>
    </row>
    <row r="16406" spans="7:62">
      <c r="G16406" s="7"/>
      <c r="BJ16406" s="7"/>
    </row>
    <row r="16407" spans="7:62">
      <c r="G16407" s="7"/>
      <c r="BJ16407" s="7"/>
    </row>
    <row r="16408" spans="7:62">
      <c r="G16408" s="7"/>
      <c r="BJ16408" s="7"/>
    </row>
    <row r="16409" spans="7:62">
      <c r="G16409" s="7"/>
      <c r="BJ16409" s="7"/>
    </row>
    <row r="16410" spans="7:62">
      <c r="G16410" s="7"/>
      <c r="BJ16410" s="7"/>
    </row>
    <row r="16411" spans="7:62">
      <c r="G16411" s="7"/>
      <c r="BJ16411" s="7"/>
    </row>
    <row r="16412" spans="7:62">
      <c r="G16412" s="7"/>
      <c r="BJ16412" s="7"/>
    </row>
    <row r="16413" spans="7:62">
      <c r="G16413" s="7"/>
      <c r="BJ16413" s="7"/>
    </row>
    <row r="16414" spans="7:62">
      <c r="G16414" s="7"/>
      <c r="BJ16414" s="7"/>
    </row>
    <row r="16415" spans="7:62">
      <c r="G16415" s="7"/>
      <c r="BJ16415" s="7"/>
    </row>
    <row r="16416" spans="7:62">
      <c r="G16416" s="7"/>
      <c r="BJ16416" s="7"/>
    </row>
    <row r="16417" spans="7:62">
      <c r="G16417" s="7"/>
      <c r="BJ16417" s="7"/>
    </row>
    <row r="16418" spans="7:62">
      <c r="G16418" s="7"/>
      <c r="BJ16418" s="7"/>
    </row>
    <row r="16419" spans="7:62">
      <c r="G16419" s="7"/>
      <c r="BJ16419" s="7"/>
    </row>
    <row r="16420" spans="7:62">
      <c r="G16420" s="7"/>
      <c r="BJ16420" s="7"/>
    </row>
    <row r="16421" spans="7:62">
      <c r="G16421" s="7"/>
      <c r="BJ16421" s="7"/>
    </row>
    <row r="16422" spans="7:62">
      <c r="G16422" s="7"/>
      <c r="BJ16422" s="7"/>
    </row>
    <row r="16423" spans="7:62">
      <c r="G16423" s="7"/>
      <c r="BJ16423" s="7"/>
    </row>
    <row r="16424" spans="7:62">
      <c r="G16424" s="7"/>
      <c r="BJ16424" s="7"/>
    </row>
    <row r="16425" spans="7:62">
      <c r="G16425" s="7"/>
      <c r="BJ16425" s="7"/>
    </row>
    <row r="16426" spans="7:62">
      <c r="G16426" s="7"/>
      <c r="BJ16426" s="7"/>
    </row>
    <row r="16427" spans="7:62">
      <c r="G16427" s="7"/>
      <c r="BJ16427" s="7"/>
    </row>
    <row r="16428" spans="7:62">
      <c r="G16428" s="7"/>
      <c r="BJ16428" s="7"/>
    </row>
    <row r="16429" spans="7:62">
      <c r="G16429" s="7"/>
      <c r="BJ16429" s="7"/>
    </row>
    <row r="16430" spans="7:62">
      <c r="G16430" s="7"/>
      <c r="BJ16430" s="7"/>
    </row>
    <row r="16431" spans="7:62">
      <c r="G16431" s="7"/>
      <c r="BJ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B2:BN16417"/>
  <sheetViews>
    <sheetView topLeftCell="A203" zoomScale="40" zoomScaleNormal="40" zoomScalePageLayoutView="80" workbookViewId="0">
      <selection activeCell="R200" sqref="R200"/>
    </sheetView>
  </sheetViews>
  <sheetFormatPr defaultColWidth="15.6640625" defaultRowHeight="13.2"/>
  <cols>
    <col min="1" max="9" width="15.6640625" style="8"/>
    <col min="10" max="10" width="15.6640625" style="3"/>
    <col min="11" max="16384" width="15.664062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c r="Z47" s="3"/>
    </row>
    <row r="48" spans="2:29">
      <c r="B48" s="13" t="s">
        <v>0</v>
      </c>
      <c r="C48" s="20" t="s">
        <v>6</v>
      </c>
      <c r="D48" s="20" t="s">
        <v>7</v>
      </c>
      <c r="E48" s="20" t="s">
        <v>8</v>
      </c>
      <c r="F48" s="20" t="s">
        <v>9</v>
      </c>
      <c r="G48" s="20" t="s">
        <v>10</v>
      </c>
      <c r="H48" s="20" t="s">
        <v>11</v>
      </c>
      <c r="I48" s="20" t="s">
        <v>12</v>
      </c>
      <c r="J48" s="20" t="s">
        <v>13</v>
      </c>
      <c r="K48" s="20" t="s">
        <v>14</v>
      </c>
      <c r="L48" s="20" t="s">
        <v>15</v>
      </c>
      <c r="M48" s="20" t="s">
        <v>16</v>
      </c>
      <c r="R48" s="13" t="s">
        <v>0</v>
      </c>
      <c r="S48" s="20" t="s">
        <v>6</v>
      </c>
      <c r="T48" s="20" t="s">
        <v>7</v>
      </c>
      <c r="U48" s="20" t="s">
        <v>8</v>
      </c>
      <c r="V48" s="20" t="s">
        <v>9</v>
      </c>
      <c r="W48" s="20" t="s">
        <v>10</v>
      </c>
      <c r="X48" s="20" t="s">
        <v>11</v>
      </c>
      <c r="Y48" s="20" t="s">
        <v>12</v>
      </c>
      <c r="Z48" s="20" t="s">
        <v>13</v>
      </c>
      <c r="AA48" s="20" t="s">
        <v>14</v>
      </c>
      <c r="AB48" s="20" t="s">
        <v>15</v>
      </c>
      <c r="AC48" s="20" t="s">
        <v>16</v>
      </c>
    </row>
    <row r="49" spans="2:36">
      <c r="B49" s="21" t="s">
        <v>19</v>
      </c>
      <c r="C49" s="21"/>
      <c r="D49" s="21"/>
      <c r="E49" s="21"/>
      <c r="F49" s="21"/>
      <c r="G49" s="21"/>
      <c r="H49" s="21"/>
      <c r="I49" s="21"/>
      <c r="J49" s="21"/>
      <c r="K49" s="21"/>
      <c r="L49" s="21"/>
      <c r="M49" s="21"/>
      <c r="R49" s="21" t="s">
        <v>19</v>
      </c>
      <c r="S49" s="21"/>
      <c r="T49" s="21"/>
      <c r="U49" s="21"/>
      <c r="V49" s="21"/>
      <c r="W49" s="21"/>
      <c r="X49" s="21"/>
      <c r="Y49" s="21"/>
      <c r="Z49" s="21"/>
      <c r="AA49" s="21"/>
      <c r="AB49" s="21"/>
      <c r="AC49" s="21"/>
    </row>
    <row r="50" spans="2:36" ht="21">
      <c r="B50" s="21" t="s">
        <v>20</v>
      </c>
      <c r="C50" s="21" t="s">
        <v>30</v>
      </c>
      <c r="D50" s="21"/>
      <c r="E50" s="21"/>
      <c r="F50" s="21"/>
      <c r="G50" s="21"/>
      <c r="H50" s="21"/>
      <c r="I50" s="21"/>
      <c r="J50" s="21"/>
      <c r="K50" s="21"/>
      <c r="L50" s="21"/>
      <c r="M50" s="21"/>
      <c r="R50" s="21" t="s">
        <v>20</v>
      </c>
      <c r="S50" s="21" t="s">
        <v>30</v>
      </c>
      <c r="T50" s="21"/>
      <c r="U50" s="21"/>
      <c r="V50" s="21"/>
      <c r="W50" s="21"/>
      <c r="X50" s="21"/>
      <c r="Y50" s="21"/>
      <c r="Z50" s="21"/>
      <c r="AA50" s="21"/>
      <c r="AB50" s="21"/>
      <c r="AC50" s="21"/>
    </row>
    <row r="51" spans="2:36" ht="21">
      <c r="B51" s="21" t="s">
        <v>21</v>
      </c>
      <c r="C51" s="21" t="s">
        <v>29</v>
      </c>
      <c r="D51" s="21"/>
      <c r="E51" s="21"/>
      <c r="F51" s="21"/>
      <c r="G51" s="21"/>
      <c r="H51" s="21"/>
      <c r="I51" s="21"/>
      <c r="J51" s="21"/>
      <c r="K51" s="21"/>
      <c r="L51" s="21"/>
      <c r="M51" s="21"/>
      <c r="R51" s="21" t="s">
        <v>21</v>
      </c>
      <c r="S51" s="21" t="s">
        <v>29</v>
      </c>
      <c r="T51" s="21"/>
      <c r="U51" s="21"/>
      <c r="V51" s="21"/>
      <c r="W51" s="21"/>
      <c r="X51" s="21"/>
      <c r="Y51" s="21"/>
      <c r="Z51" s="21"/>
      <c r="AA51" s="21"/>
      <c r="AB51" s="21"/>
      <c r="AC51" s="21"/>
    </row>
    <row r="52" spans="2:36">
      <c r="B52" s="21" t="s">
        <v>22</v>
      </c>
      <c r="C52" s="21" t="s">
        <v>26</v>
      </c>
      <c r="D52" s="21"/>
      <c r="E52" s="21"/>
      <c r="F52" s="21"/>
      <c r="G52" s="21"/>
      <c r="H52" s="21"/>
      <c r="I52" s="21"/>
      <c r="J52" s="21"/>
      <c r="K52" s="21"/>
      <c r="L52" s="21"/>
      <c r="M52" s="21"/>
      <c r="R52" s="21" t="s">
        <v>22</v>
      </c>
      <c r="S52" s="21" t="s">
        <v>26</v>
      </c>
      <c r="T52" s="21"/>
      <c r="U52" s="21"/>
      <c r="V52" s="21"/>
      <c r="W52" s="21"/>
      <c r="X52" s="21"/>
      <c r="Y52" s="21"/>
      <c r="Z52" s="21"/>
      <c r="AA52" s="21"/>
      <c r="AB52" s="21"/>
      <c r="AC52" s="21"/>
    </row>
    <row r="53" spans="2:36">
      <c r="B53" s="21" t="s">
        <v>24</v>
      </c>
      <c r="C53" s="21" t="s">
        <v>25</v>
      </c>
      <c r="D53" s="21"/>
      <c r="E53" s="21"/>
      <c r="F53" s="21"/>
      <c r="G53" s="21"/>
      <c r="H53" s="21"/>
      <c r="I53" s="21"/>
      <c r="J53" s="21"/>
      <c r="K53" s="21"/>
      <c r="L53" s="21"/>
      <c r="M53" s="21"/>
      <c r="R53" s="21" t="s">
        <v>24</v>
      </c>
      <c r="S53" s="21" t="s">
        <v>25</v>
      </c>
      <c r="T53" s="21"/>
      <c r="U53" s="21"/>
      <c r="V53" s="21"/>
      <c r="W53" s="21"/>
      <c r="X53" s="21"/>
      <c r="Y53" s="21"/>
      <c r="Z53" s="21"/>
      <c r="AA53" s="21"/>
      <c r="AB53" s="21"/>
      <c r="AC53" s="21"/>
    </row>
    <row r="54" spans="2:36" ht="21">
      <c r="B54" s="21" t="s">
        <v>27</v>
      </c>
      <c r="C54" s="21" t="s">
        <v>28</v>
      </c>
      <c r="D54" s="21"/>
      <c r="E54" s="21"/>
      <c r="F54" s="21"/>
      <c r="G54" s="21"/>
      <c r="H54" s="21"/>
      <c r="I54" s="21"/>
      <c r="J54" s="21"/>
      <c r="K54" s="21"/>
      <c r="L54" s="21"/>
      <c r="M54" s="21"/>
      <c r="R54" s="21" t="s">
        <v>27</v>
      </c>
      <c r="S54" s="21" t="s">
        <v>28</v>
      </c>
      <c r="T54" s="21"/>
      <c r="U54" s="21"/>
      <c r="V54" s="21"/>
      <c r="W54" s="21"/>
      <c r="X54" s="21"/>
      <c r="Y54" s="21"/>
      <c r="Z54" s="21"/>
      <c r="AA54" s="21"/>
      <c r="AB54" s="21"/>
      <c r="AC54" s="21"/>
    </row>
    <row r="55" spans="2:36">
      <c r="B55" s="21" t="s">
        <v>23</v>
      </c>
      <c r="C55" s="21"/>
      <c r="D55" s="21"/>
      <c r="E55" s="21"/>
      <c r="F55" s="21"/>
      <c r="G55" s="21"/>
      <c r="H55" s="21"/>
      <c r="I55" s="21"/>
      <c r="J55" s="21"/>
      <c r="K55" s="21"/>
      <c r="L55" s="21"/>
      <c r="M55" s="21"/>
      <c r="R55" s="21" t="s">
        <v>23</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c r="B57" s="1"/>
      <c r="C57" s="9"/>
      <c r="D57" s="9"/>
      <c r="E57" s="9"/>
      <c r="F57" s="9"/>
      <c r="G57" s="9"/>
      <c r="H57" s="9"/>
      <c r="I57" s="9"/>
      <c r="J57" s="10"/>
      <c r="K57" s="9"/>
      <c r="L57" s="9"/>
      <c r="M57" s="9"/>
      <c r="R57" s="1"/>
      <c r="S57" s="9"/>
      <c r="T57" s="9"/>
      <c r="U57" s="9"/>
      <c r="V57" s="9"/>
      <c r="W57" s="9"/>
      <c r="X57" s="9"/>
      <c r="Y57" s="9"/>
      <c r="Z57" s="10"/>
      <c r="AA57" s="9"/>
      <c r="AB57" s="9"/>
      <c r="AC57" s="9"/>
    </row>
    <row r="58" spans="2:36">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11">
        <v>0</v>
      </c>
      <c r="S59" s="12">
        <v>100</v>
      </c>
      <c r="T59" s="12">
        <v>100</v>
      </c>
      <c r="U59" s="12">
        <v>100</v>
      </c>
      <c r="V59" s="12">
        <v>100</v>
      </c>
      <c r="W59" s="12">
        <v>100</v>
      </c>
      <c r="X59" s="12">
        <v>100</v>
      </c>
      <c r="Y59" s="12">
        <v>100</v>
      </c>
      <c r="Z59" s="12">
        <v>100</v>
      </c>
      <c r="AA59" s="12">
        <v>100</v>
      </c>
      <c r="AB59" s="12">
        <v>100</v>
      </c>
      <c r="AC59" s="12">
        <v>100</v>
      </c>
    </row>
    <row r="60" spans="2:36">
      <c r="B60" s="22">
        <v>1</v>
      </c>
      <c r="C60" s="23">
        <v>1</v>
      </c>
      <c r="D60" s="23">
        <v>1</v>
      </c>
      <c r="E60" s="23">
        <v>1</v>
      </c>
      <c r="F60" s="23">
        <v>1</v>
      </c>
      <c r="G60" s="23">
        <v>1</v>
      </c>
      <c r="H60" s="23">
        <v>1</v>
      </c>
      <c r="I60" s="23">
        <v>1</v>
      </c>
      <c r="J60" s="23">
        <v>1</v>
      </c>
      <c r="K60" s="23">
        <v>1</v>
      </c>
      <c r="L60" s="23">
        <v>1</v>
      </c>
      <c r="M60" s="23">
        <v>1</v>
      </c>
      <c r="R60" s="11">
        <v>1</v>
      </c>
      <c r="S60" s="12">
        <v>99</v>
      </c>
      <c r="T60" s="12">
        <v>99</v>
      </c>
      <c r="U60" s="12">
        <v>99</v>
      </c>
      <c r="V60" s="12">
        <v>99</v>
      </c>
      <c r="W60" s="12">
        <v>99</v>
      </c>
      <c r="X60" s="12">
        <v>99</v>
      </c>
      <c r="Y60" s="12">
        <v>99</v>
      </c>
      <c r="Z60" s="12">
        <v>99</v>
      </c>
      <c r="AA60" s="12">
        <v>99</v>
      </c>
      <c r="AB60" s="12">
        <v>99</v>
      </c>
      <c r="AC60" s="12">
        <v>99</v>
      </c>
    </row>
    <row r="61" spans="2:36">
      <c r="B61" s="22">
        <v>2</v>
      </c>
      <c r="C61" s="23">
        <v>2</v>
      </c>
      <c r="D61" s="23">
        <v>2</v>
      </c>
      <c r="E61" s="23">
        <v>2</v>
      </c>
      <c r="F61" s="23">
        <v>2</v>
      </c>
      <c r="G61" s="23">
        <v>2</v>
      </c>
      <c r="H61" s="23">
        <v>2</v>
      </c>
      <c r="I61" s="23">
        <v>2</v>
      </c>
      <c r="J61" s="23">
        <v>2</v>
      </c>
      <c r="K61" s="23">
        <v>2</v>
      </c>
      <c r="L61" s="23">
        <v>2</v>
      </c>
      <c r="M61" s="23">
        <v>2</v>
      </c>
      <c r="R61" s="11">
        <v>2</v>
      </c>
      <c r="S61" s="12">
        <v>98</v>
      </c>
      <c r="T61" s="12">
        <v>98</v>
      </c>
      <c r="U61" s="12">
        <v>98</v>
      </c>
      <c r="V61" s="12">
        <v>98</v>
      </c>
      <c r="W61" s="12">
        <v>98</v>
      </c>
      <c r="X61" s="12">
        <v>98</v>
      </c>
      <c r="Y61" s="12">
        <v>98</v>
      </c>
      <c r="Z61" s="12">
        <v>98</v>
      </c>
      <c r="AA61" s="12">
        <v>98</v>
      </c>
      <c r="AB61" s="12">
        <v>98</v>
      </c>
      <c r="AC61" s="12">
        <v>98</v>
      </c>
    </row>
    <row r="62" spans="2:36">
      <c r="B62" s="22">
        <v>3</v>
      </c>
      <c r="C62" s="23">
        <v>3</v>
      </c>
      <c r="D62" s="23">
        <v>3</v>
      </c>
      <c r="E62" s="23">
        <v>3</v>
      </c>
      <c r="F62" s="23">
        <v>3</v>
      </c>
      <c r="G62" s="23">
        <v>3</v>
      </c>
      <c r="H62" s="23">
        <v>3</v>
      </c>
      <c r="I62" s="23">
        <v>3</v>
      </c>
      <c r="J62" s="23">
        <v>3</v>
      </c>
      <c r="K62" s="23">
        <v>3</v>
      </c>
      <c r="L62" s="23">
        <v>3</v>
      </c>
      <c r="M62" s="23">
        <v>3</v>
      </c>
      <c r="R62" s="11">
        <v>3</v>
      </c>
      <c r="S62" s="12">
        <v>97</v>
      </c>
      <c r="T62" s="12">
        <v>97</v>
      </c>
      <c r="U62" s="12">
        <v>97</v>
      </c>
      <c r="V62" s="12">
        <v>97</v>
      </c>
      <c r="W62" s="12">
        <v>97</v>
      </c>
      <c r="X62" s="12">
        <v>97</v>
      </c>
      <c r="Y62" s="12">
        <v>97</v>
      </c>
      <c r="Z62" s="12">
        <v>97</v>
      </c>
      <c r="AA62" s="12">
        <v>97</v>
      </c>
      <c r="AB62" s="12">
        <v>97</v>
      </c>
      <c r="AC62" s="12">
        <v>97</v>
      </c>
    </row>
    <row r="63" spans="2:36">
      <c r="B63" s="22">
        <v>4</v>
      </c>
      <c r="C63" s="23">
        <v>4</v>
      </c>
      <c r="D63" s="23">
        <v>4</v>
      </c>
      <c r="E63" s="23">
        <v>4</v>
      </c>
      <c r="F63" s="23">
        <v>4</v>
      </c>
      <c r="G63" s="23">
        <v>4</v>
      </c>
      <c r="H63" s="23">
        <v>4</v>
      </c>
      <c r="I63" s="23">
        <v>4</v>
      </c>
      <c r="J63" s="23">
        <v>4</v>
      </c>
      <c r="K63" s="23">
        <v>4</v>
      </c>
      <c r="L63" s="23">
        <v>4</v>
      </c>
      <c r="M63" s="23">
        <v>4</v>
      </c>
      <c r="R63" s="11">
        <v>4</v>
      </c>
      <c r="S63" s="12">
        <v>96</v>
      </c>
      <c r="T63" s="12">
        <v>96</v>
      </c>
      <c r="U63" s="12">
        <v>96</v>
      </c>
      <c r="V63" s="12">
        <v>96</v>
      </c>
      <c r="W63" s="12">
        <v>96</v>
      </c>
      <c r="X63" s="12">
        <v>96</v>
      </c>
      <c r="Y63" s="12">
        <v>96</v>
      </c>
      <c r="Z63" s="12">
        <v>96</v>
      </c>
      <c r="AA63" s="12">
        <v>96</v>
      </c>
      <c r="AB63" s="12">
        <v>96</v>
      </c>
      <c r="AC63" s="12">
        <v>96</v>
      </c>
    </row>
    <row r="64" spans="2:36">
      <c r="B64" s="22">
        <v>5</v>
      </c>
      <c r="C64" s="23">
        <v>5</v>
      </c>
      <c r="D64" s="23">
        <v>5</v>
      </c>
      <c r="E64" s="23">
        <v>5</v>
      </c>
      <c r="F64" s="23">
        <v>5</v>
      </c>
      <c r="G64" s="23">
        <v>5</v>
      </c>
      <c r="H64" s="23">
        <v>5</v>
      </c>
      <c r="I64" s="23">
        <v>5</v>
      </c>
      <c r="J64" s="23">
        <v>5</v>
      </c>
      <c r="K64" s="23">
        <v>5</v>
      </c>
      <c r="L64" s="23">
        <v>5</v>
      </c>
      <c r="M64" s="23">
        <v>5</v>
      </c>
      <c r="R64" s="11">
        <v>5</v>
      </c>
      <c r="S64" s="12">
        <v>95</v>
      </c>
      <c r="T64" s="12">
        <v>95</v>
      </c>
      <c r="U64" s="12">
        <v>95</v>
      </c>
      <c r="V64" s="12">
        <v>95</v>
      </c>
      <c r="W64" s="12">
        <v>95</v>
      </c>
      <c r="X64" s="12">
        <v>95</v>
      </c>
      <c r="Y64" s="12">
        <v>95</v>
      </c>
      <c r="Z64" s="12">
        <v>95</v>
      </c>
      <c r="AA64" s="12">
        <v>95</v>
      </c>
      <c r="AB64" s="12">
        <v>95</v>
      </c>
      <c r="AC64" s="12">
        <v>95</v>
      </c>
    </row>
    <row r="65" spans="2:29">
      <c r="B65" s="22">
        <v>6</v>
      </c>
      <c r="C65" s="23">
        <v>6</v>
      </c>
      <c r="D65" s="23">
        <v>6</v>
      </c>
      <c r="E65" s="23">
        <v>6</v>
      </c>
      <c r="F65" s="23">
        <v>6</v>
      </c>
      <c r="G65" s="23">
        <v>6</v>
      </c>
      <c r="H65" s="23">
        <v>6</v>
      </c>
      <c r="I65" s="23">
        <v>6</v>
      </c>
      <c r="J65" s="23">
        <v>6</v>
      </c>
      <c r="K65" s="23">
        <v>6</v>
      </c>
      <c r="L65" s="23">
        <v>6</v>
      </c>
      <c r="M65" s="23">
        <v>6</v>
      </c>
      <c r="R65" s="11">
        <v>6</v>
      </c>
      <c r="S65" s="12">
        <v>94</v>
      </c>
      <c r="T65" s="12">
        <v>94</v>
      </c>
      <c r="U65" s="12">
        <v>94</v>
      </c>
      <c r="V65" s="12">
        <v>94</v>
      </c>
      <c r="W65" s="12">
        <v>94</v>
      </c>
      <c r="X65" s="12">
        <v>94</v>
      </c>
      <c r="Y65" s="12">
        <v>94</v>
      </c>
      <c r="Z65" s="12">
        <v>94</v>
      </c>
      <c r="AA65" s="12">
        <v>94</v>
      </c>
      <c r="AB65" s="12">
        <v>94</v>
      </c>
      <c r="AC65" s="12">
        <v>94</v>
      </c>
    </row>
    <row r="66" spans="2:29">
      <c r="B66" s="22">
        <v>7</v>
      </c>
      <c r="C66" s="23">
        <v>7</v>
      </c>
      <c r="D66" s="23">
        <v>7</v>
      </c>
      <c r="E66" s="23">
        <v>7</v>
      </c>
      <c r="F66" s="23">
        <v>7</v>
      </c>
      <c r="G66" s="23">
        <v>7</v>
      </c>
      <c r="H66" s="23">
        <v>7</v>
      </c>
      <c r="I66" s="23">
        <v>7</v>
      </c>
      <c r="J66" s="23">
        <v>7</v>
      </c>
      <c r="K66" s="23">
        <v>7</v>
      </c>
      <c r="L66" s="23">
        <v>7</v>
      </c>
      <c r="M66" s="23">
        <v>7</v>
      </c>
      <c r="R66" s="11">
        <v>7</v>
      </c>
      <c r="S66" s="12">
        <v>93</v>
      </c>
      <c r="T66" s="12">
        <v>93</v>
      </c>
      <c r="U66" s="12">
        <v>93</v>
      </c>
      <c r="V66" s="12">
        <v>93</v>
      </c>
      <c r="W66" s="12">
        <v>93</v>
      </c>
      <c r="X66" s="12">
        <v>93</v>
      </c>
      <c r="Y66" s="12">
        <v>93</v>
      </c>
      <c r="Z66" s="12">
        <v>93</v>
      </c>
      <c r="AA66" s="12">
        <v>93</v>
      </c>
      <c r="AB66" s="12">
        <v>93</v>
      </c>
      <c r="AC66" s="12">
        <v>93</v>
      </c>
    </row>
    <row r="67" spans="2:29">
      <c r="B67" s="22">
        <v>8</v>
      </c>
      <c r="C67" s="23">
        <v>8</v>
      </c>
      <c r="D67" s="23">
        <v>8</v>
      </c>
      <c r="E67" s="23">
        <v>8</v>
      </c>
      <c r="F67" s="23">
        <v>8</v>
      </c>
      <c r="G67" s="23">
        <v>8</v>
      </c>
      <c r="H67" s="23">
        <v>8</v>
      </c>
      <c r="I67" s="23">
        <v>8</v>
      </c>
      <c r="J67" s="23">
        <v>8</v>
      </c>
      <c r="K67" s="23">
        <v>8</v>
      </c>
      <c r="L67" s="23">
        <v>8</v>
      </c>
      <c r="M67" s="23">
        <v>8</v>
      </c>
      <c r="R67" s="11">
        <v>8</v>
      </c>
      <c r="S67" s="12">
        <v>92</v>
      </c>
      <c r="T67" s="12">
        <v>92</v>
      </c>
      <c r="U67" s="12">
        <v>92</v>
      </c>
      <c r="V67" s="12">
        <v>92</v>
      </c>
      <c r="W67" s="12">
        <v>92</v>
      </c>
      <c r="X67" s="12">
        <v>92</v>
      </c>
      <c r="Y67" s="12">
        <v>92</v>
      </c>
      <c r="Z67" s="12">
        <v>92</v>
      </c>
      <c r="AA67" s="12">
        <v>92</v>
      </c>
      <c r="AB67" s="12">
        <v>92</v>
      </c>
      <c r="AC67" s="12">
        <v>92</v>
      </c>
    </row>
    <row r="68" spans="2:29">
      <c r="B68" s="22">
        <v>9</v>
      </c>
      <c r="C68" s="23">
        <v>9</v>
      </c>
      <c r="D68" s="23">
        <v>9</v>
      </c>
      <c r="E68" s="23">
        <v>9</v>
      </c>
      <c r="F68" s="23">
        <v>9</v>
      </c>
      <c r="G68" s="23">
        <v>9</v>
      </c>
      <c r="H68" s="23">
        <v>9</v>
      </c>
      <c r="I68" s="23">
        <v>9</v>
      </c>
      <c r="J68" s="23">
        <v>9</v>
      </c>
      <c r="K68" s="23">
        <v>9</v>
      </c>
      <c r="L68" s="23">
        <v>9</v>
      </c>
      <c r="M68" s="23">
        <v>9</v>
      </c>
      <c r="R68" s="11">
        <v>9</v>
      </c>
      <c r="S68" s="12">
        <v>91</v>
      </c>
      <c r="T68" s="12">
        <v>91</v>
      </c>
      <c r="U68" s="12">
        <v>91</v>
      </c>
      <c r="V68" s="12">
        <v>91</v>
      </c>
      <c r="W68" s="12">
        <v>91</v>
      </c>
      <c r="X68" s="12">
        <v>91</v>
      </c>
      <c r="Y68" s="12">
        <v>91</v>
      </c>
      <c r="Z68" s="12">
        <v>91</v>
      </c>
      <c r="AA68" s="12">
        <v>91</v>
      </c>
      <c r="AB68" s="12">
        <v>91</v>
      </c>
      <c r="AC68" s="12">
        <v>91</v>
      </c>
    </row>
    <row r="69" spans="2:29">
      <c r="B69" s="22">
        <v>10</v>
      </c>
      <c r="C69" s="23">
        <v>10</v>
      </c>
      <c r="D69" s="23">
        <v>10</v>
      </c>
      <c r="E69" s="23">
        <v>10</v>
      </c>
      <c r="F69" s="23">
        <v>10</v>
      </c>
      <c r="G69" s="23">
        <v>10</v>
      </c>
      <c r="H69" s="23">
        <v>10</v>
      </c>
      <c r="I69" s="23">
        <v>10</v>
      </c>
      <c r="J69" s="23">
        <v>10</v>
      </c>
      <c r="K69" s="23">
        <v>10</v>
      </c>
      <c r="L69" s="23">
        <v>10</v>
      </c>
      <c r="M69" s="23">
        <v>10</v>
      </c>
      <c r="R69" s="11">
        <v>10</v>
      </c>
      <c r="S69" s="12">
        <v>90</v>
      </c>
      <c r="T69" s="12">
        <v>90</v>
      </c>
      <c r="U69" s="12">
        <v>90</v>
      </c>
      <c r="V69" s="12">
        <v>90</v>
      </c>
      <c r="W69" s="12">
        <v>90</v>
      </c>
      <c r="X69" s="12">
        <v>90</v>
      </c>
      <c r="Y69" s="12">
        <v>90</v>
      </c>
      <c r="Z69" s="12">
        <v>90</v>
      </c>
      <c r="AA69" s="12">
        <v>90</v>
      </c>
      <c r="AB69" s="12">
        <v>90</v>
      </c>
      <c r="AC69" s="12">
        <v>90</v>
      </c>
    </row>
    <row r="70" spans="2:29">
      <c r="B70" s="22">
        <v>11</v>
      </c>
      <c r="C70" s="23">
        <v>11</v>
      </c>
      <c r="D70" s="23">
        <v>11</v>
      </c>
      <c r="E70" s="23">
        <v>11</v>
      </c>
      <c r="F70" s="23">
        <v>11</v>
      </c>
      <c r="G70" s="23">
        <v>11</v>
      </c>
      <c r="H70" s="23">
        <v>11</v>
      </c>
      <c r="I70" s="23">
        <v>11</v>
      </c>
      <c r="J70" s="23">
        <v>11</v>
      </c>
      <c r="K70" s="23">
        <v>11</v>
      </c>
      <c r="L70" s="23">
        <v>11</v>
      </c>
      <c r="M70" s="23">
        <v>11</v>
      </c>
      <c r="R70" s="11">
        <v>11</v>
      </c>
      <c r="S70" s="12">
        <v>89</v>
      </c>
      <c r="T70" s="12">
        <v>89</v>
      </c>
      <c r="U70" s="12">
        <v>89</v>
      </c>
      <c r="V70" s="12">
        <v>89</v>
      </c>
      <c r="W70" s="12">
        <v>89</v>
      </c>
      <c r="X70" s="12">
        <v>89</v>
      </c>
      <c r="Y70" s="12">
        <v>89</v>
      </c>
      <c r="Z70" s="12">
        <v>89</v>
      </c>
      <c r="AA70" s="12">
        <v>89</v>
      </c>
      <c r="AB70" s="12">
        <v>89</v>
      </c>
      <c r="AC70" s="12">
        <v>89</v>
      </c>
    </row>
    <row r="71" spans="2:29">
      <c r="B71" s="22">
        <v>12</v>
      </c>
      <c r="C71" s="23">
        <v>12</v>
      </c>
      <c r="D71" s="23">
        <v>12</v>
      </c>
      <c r="E71" s="23">
        <v>12</v>
      </c>
      <c r="F71" s="23">
        <v>12</v>
      </c>
      <c r="G71" s="23">
        <v>12</v>
      </c>
      <c r="H71" s="23">
        <v>12</v>
      </c>
      <c r="I71" s="23">
        <v>12</v>
      </c>
      <c r="J71" s="23">
        <v>12</v>
      </c>
      <c r="K71" s="23">
        <v>12</v>
      </c>
      <c r="L71" s="23">
        <v>12</v>
      </c>
      <c r="M71" s="23">
        <v>12</v>
      </c>
      <c r="R71" s="11">
        <v>12</v>
      </c>
      <c r="S71" s="12">
        <v>88</v>
      </c>
      <c r="T71" s="12">
        <v>88</v>
      </c>
      <c r="U71" s="12">
        <v>88</v>
      </c>
      <c r="V71" s="12">
        <v>88</v>
      </c>
      <c r="W71" s="12">
        <v>88</v>
      </c>
      <c r="X71" s="12">
        <v>88</v>
      </c>
      <c r="Y71" s="12">
        <v>88</v>
      </c>
      <c r="Z71" s="12">
        <v>88</v>
      </c>
      <c r="AA71" s="12">
        <v>88</v>
      </c>
      <c r="AB71" s="12">
        <v>88</v>
      </c>
      <c r="AC71" s="12">
        <v>88</v>
      </c>
    </row>
    <row r="72" spans="2:29">
      <c r="B72" s="22">
        <v>13</v>
      </c>
      <c r="C72" s="23">
        <v>13</v>
      </c>
      <c r="D72" s="23">
        <v>13</v>
      </c>
      <c r="E72" s="23">
        <v>13</v>
      </c>
      <c r="F72" s="23">
        <v>13</v>
      </c>
      <c r="G72" s="23">
        <v>13</v>
      </c>
      <c r="H72" s="23">
        <v>13</v>
      </c>
      <c r="I72" s="23">
        <v>13</v>
      </c>
      <c r="J72" s="23">
        <v>13</v>
      </c>
      <c r="K72" s="23">
        <v>13</v>
      </c>
      <c r="L72" s="23">
        <v>13</v>
      </c>
      <c r="M72" s="23">
        <v>13</v>
      </c>
      <c r="R72" s="11">
        <v>13</v>
      </c>
      <c r="S72" s="12">
        <v>87</v>
      </c>
      <c r="T72" s="12">
        <v>87</v>
      </c>
      <c r="U72" s="12">
        <v>87</v>
      </c>
      <c r="V72" s="12">
        <v>87</v>
      </c>
      <c r="W72" s="12">
        <v>87</v>
      </c>
      <c r="X72" s="12">
        <v>87</v>
      </c>
      <c r="Y72" s="12">
        <v>87</v>
      </c>
      <c r="Z72" s="12">
        <v>87</v>
      </c>
      <c r="AA72" s="12">
        <v>87</v>
      </c>
      <c r="AB72" s="12">
        <v>87</v>
      </c>
      <c r="AC72" s="12">
        <v>87</v>
      </c>
    </row>
    <row r="73" spans="2:29">
      <c r="B73" s="22">
        <v>14</v>
      </c>
      <c r="C73" s="23">
        <v>14</v>
      </c>
      <c r="D73" s="23">
        <v>14</v>
      </c>
      <c r="E73" s="23">
        <v>14</v>
      </c>
      <c r="F73" s="23">
        <v>14</v>
      </c>
      <c r="G73" s="23">
        <v>14</v>
      </c>
      <c r="H73" s="23">
        <v>14</v>
      </c>
      <c r="I73" s="23">
        <v>14</v>
      </c>
      <c r="J73" s="23">
        <v>14</v>
      </c>
      <c r="K73" s="23">
        <v>14</v>
      </c>
      <c r="L73" s="23">
        <v>14</v>
      </c>
      <c r="M73" s="23">
        <v>14</v>
      </c>
      <c r="R73" s="11">
        <v>14</v>
      </c>
      <c r="S73" s="12">
        <v>86</v>
      </c>
      <c r="T73" s="12">
        <v>86</v>
      </c>
      <c r="U73" s="12">
        <v>86</v>
      </c>
      <c r="V73" s="12">
        <v>86</v>
      </c>
      <c r="W73" s="12">
        <v>86</v>
      </c>
      <c r="X73" s="12">
        <v>86</v>
      </c>
      <c r="Y73" s="12">
        <v>86</v>
      </c>
      <c r="Z73" s="12">
        <v>86</v>
      </c>
      <c r="AA73" s="12">
        <v>86</v>
      </c>
      <c r="AB73" s="12">
        <v>86</v>
      </c>
      <c r="AC73" s="12">
        <v>86</v>
      </c>
    </row>
    <row r="74" spans="2:29">
      <c r="B74" s="22">
        <v>15</v>
      </c>
      <c r="C74" s="23">
        <v>15</v>
      </c>
      <c r="D74" s="23">
        <v>15</v>
      </c>
      <c r="E74" s="23">
        <v>15</v>
      </c>
      <c r="F74" s="23">
        <v>15</v>
      </c>
      <c r="G74" s="23">
        <v>15</v>
      </c>
      <c r="H74" s="23">
        <v>15</v>
      </c>
      <c r="I74" s="23">
        <v>15</v>
      </c>
      <c r="J74" s="23">
        <v>15</v>
      </c>
      <c r="K74" s="23">
        <v>15</v>
      </c>
      <c r="L74" s="23">
        <v>15</v>
      </c>
      <c r="M74" s="23">
        <v>15</v>
      </c>
      <c r="R74" s="11">
        <v>15</v>
      </c>
      <c r="S74" s="12">
        <v>85</v>
      </c>
      <c r="T74" s="12">
        <v>85</v>
      </c>
      <c r="U74" s="12">
        <v>85</v>
      </c>
      <c r="V74" s="12">
        <v>85</v>
      </c>
      <c r="W74" s="12">
        <v>85</v>
      </c>
      <c r="X74" s="12">
        <v>85</v>
      </c>
      <c r="Y74" s="12">
        <v>85</v>
      </c>
      <c r="Z74" s="12">
        <v>85</v>
      </c>
      <c r="AA74" s="12">
        <v>85</v>
      </c>
      <c r="AB74" s="12">
        <v>85</v>
      </c>
      <c r="AC74" s="12">
        <v>85</v>
      </c>
    </row>
    <row r="75" spans="2:29">
      <c r="B75" s="22">
        <v>16</v>
      </c>
      <c r="C75" s="23">
        <v>16</v>
      </c>
      <c r="D75" s="23">
        <v>16</v>
      </c>
      <c r="E75" s="23">
        <v>16</v>
      </c>
      <c r="F75" s="23">
        <v>16</v>
      </c>
      <c r="G75" s="23">
        <v>16</v>
      </c>
      <c r="H75" s="23">
        <v>16</v>
      </c>
      <c r="I75" s="23">
        <v>16</v>
      </c>
      <c r="J75" s="23">
        <v>16</v>
      </c>
      <c r="K75" s="23">
        <v>16</v>
      </c>
      <c r="L75" s="23">
        <v>16</v>
      </c>
      <c r="M75" s="23">
        <v>16</v>
      </c>
      <c r="R75" s="11">
        <v>16</v>
      </c>
      <c r="S75" s="12">
        <v>84</v>
      </c>
      <c r="T75" s="12">
        <v>84</v>
      </c>
      <c r="U75" s="12">
        <v>84</v>
      </c>
      <c r="V75" s="12">
        <v>84</v>
      </c>
      <c r="W75" s="12">
        <v>84</v>
      </c>
      <c r="X75" s="12">
        <v>84</v>
      </c>
      <c r="Y75" s="12">
        <v>84</v>
      </c>
      <c r="Z75" s="12">
        <v>84</v>
      </c>
      <c r="AA75" s="12">
        <v>84</v>
      </c>
      <c r="AB75" s="12">
        <v>84</v>
      </c>
      <c r="AC75" s="12">
        <v>84</v>
      </c>
    </row>
    <row r="76" spans="2:29">
      <c r="B76" s="22">
        <v>17</v>
      </c>
      <c r="C76" s="23">
        <v>17</v>
      </c>
      <c r="D76" s="23">
        <v>17</v>
      </c>
      <c r="E76" s="23">
        <v>17</v>
      </c>
      <c r="F76" s="23">
        <v>17</v>
      </c>
      <c r="G76" s="23">
        <v>17</v>
      </c>
      <c r="H76" s="23">
        <v>17</v>
      </c>
      <c r="I76" s="23">
        <v>17</v>
      </c>
      <c r="J76" s="23">
        <v>17</v>
      </c>
      <c r="K76" s="23">
        <v>17</v>
      </c>
      <c r="L76" s="23">
        <v>17</v>
      </c>
      <c r="M76" s="23">
        <v>17</v>
      </c>
      <c r="R76" s="11">
        <v>17</v>
      </c>
      <c r="S76" s="12">
        <v>83</v>
      </c>
      <c r="T76" s="12">
        <v>83</v>
      </c>
      <c r="U76" s="12">
        <v>83</v>
      </c>
      <c r="V76" s="12">
        <v>83</v>
      </c>
      <c r="W76" s="12">
        <v>83</v>
      </c>
      <c r="X76" s="12">
        <v>83</v>
      </c>
      <c r="Y76" s="12">
        <v>83</v>
      </c>
      <c r="Z76" s="12">
        <v>83</v>
      </c>
      <c r="AA76" s="12">
        <v>83</v>
      </c>
      <c r="AB76" s="12">
        <v>83</v>
      </c>
      <c r="AC76" s="12">
        <v>83</v>
      </c>
    </row>
    <row r="77" spans="2:29">
      <c r="B77" s="22">
        <v>18</v>
      </c>
      <c r="C77" s="23">
        <v>18</v>
      </c>
      <c r="D77" s="23">
        <v>18</v>
      </c>
      <c r="E77" s="23">
        <v>18</v>
      </c>
      <c r="F77" s="23">
        <v>18</v>
      </c>
      <c r="G77" s="23">
        <v>18</v>
      </c>
      <c r="H77" s="23">
        <v>18</v>
      </c>
      <c r="I77" s="23">
        <v>18</v>
      </c>
      <c r="J77" s="23">
        <v>18</v>
      </c>
      <c r="K77" s="23">
        <v>18</v>
      </c>
      <c r="L77" s="23">
        <v>18</v>
      </c>
      <c r="M77" s="23">
        <v>18</v>
      </c>
      <c r="R77" s="11">
        <v>18</v>
      </c>
      <c r="S77" s="12">
        <v>82</v>
      </c>
      <c r="T77" s="12">
        <v>82</v>
      </c>
      <c r="U77" s="12">
        <v>82</v>
      </c>
      <c r="V77" s="12">
        <v>82</v>
      </c>
      <c r="W77" s="12">
        <v>82</v>
      </c>
      <c r="X77" s="12">
        <v>82</v>
      </c>
      <c r="Y77" s="12">
        <v>82</v>
      </c>
      <c r="Z77" s="12">
        <v>82</v>
      </c>
      <c r="AA77" s="12">
        <v>82</v>
      </c>
      <c r="AB77" s="12">
        <v>82</v>
      </c>
      <c r="AC77" s="12">
        <v>82</v>
      </c>
    </row>
    <row r="78" spans="2:29">
      <c r="B78" s="22">
        <v>19</v>
      </c>
      <c r="C78" s="23">
        <v>19</v>
      </c>
      <c r="D78" s="23">
        <v>19</v>
      </c>
      <c r="E78" s="23">
        <v>19</v>
      </c>
      <c r="F78" s="23">
        <v>19</v>
      </c>
      <c r="G78" s="23">
        <v>19</v>
      </c>
      <c r="H78" s="23">
        <v>19</v>
      </c>
      <c r="I78" s="23">
        <v>19</v>
      </c>
      <c r="J78" s="23">
        <v>19</v>
      </c>
      <c r="K78" s="23">
        <v>19</v>
      </c>
      <c r="L78" s="23">
        <v>19</v>
      </c>
      <c r="M78" s="23">
        <v>19</v>
      </c>
      <c r="R78" s="11">
        <v>19</v>
      </c>
      <c r="S78" s="12">
        <v>81</v>
      </c>
      <c r="T78" s="12">
        <v>81</v>
      </c>
      <c r="U78" s="12">
        <v>81</v>
      </c>
      <c r="V78" s="12">
        <v>81</v>
      </c>
      <c r="W78" s="12">
        <v>81</v>
      </c>
      <c r="X78" s="12">
        <v>81</v>
      </c>
      <c r="Y78" s="12">
        <v>81</v>
      </c>
      <c r="Z78" s="12">
        <v>81</v>
      </c>
      <c r="AA78" s="12">
        <v>81</v>
      </c>
      <c r="AB78" s="12">
        <v>81</v>
      </c>
      <c r="AC78" s="12">
        <v>81</v>
      </c>
    </row>
    <row r="79" spans="2:29">
      <c r="B79" s="22">
        <v>20</v>
      </c>
      <c r="C79" s="23">
        <v>20</v>
      </c>
      <c r="D79" s="23">
        <v>20</v>
      </c>
      <c r="E79" s="23">
        <v>20</v>
      </c>
      <c r="F79" s="23">
        <v>20</v>
      </c>
      <c r="G79" s="23">
        <v>20</v>
      </c>
      <c r="H79" s="23">
        <v>20</v>
      </c>
      <c r="I79" s="23">
        <v>20</v>
      </c>
      <c r="J79" s="23">
        <v>20</v>
      </c>
      <c r="K79" s="23">
        <v>20</v>
      </c>
      <c r="L79" s="23">
        <v>20</v>
      </c>
      <c r="M79" s="23">
        <v>20</v>
      </c>
      <c r="R79" s="11">
        <v>20</v>
      </c>
      <c r="S79" s="12">
        <v>80</v>
      </c>
      <c r="T79" s="12">
        <v>80</v>
      </c>
      <c r="U79" s="12">
        <v>80</v>
      </c>
      <c r="V79" s="12">
        <v>80</v>
      </c>
      <c r="W79" s="12">
        <v>80</v>
      </c>
      <c r="X79" s="12">
        <v>80</v>
      </c>
      <c r="Y79" s="12">
        <v>80</v>
      </c>
      <c r="Z79" s="12">
        <v>80</v>
      </c>
      <c r="AA79" s="12">
        <v>80</v>
      </c>
      <c r="AB79" s="12">
        <v>80</v>
      </c>
      <c r="AC79" s="12">
        <v>80</v>
      </c>
    </row>
    <row r="80" spans="2:29">
      <c r="B80" s="22">
        <v>21</v>
      </c>
      <c r="C80" s="23">
        <v>21</v>
      </c>
      <c r="D80" s="23">
        <v>21</v>
      </c>
      <c r="E80" s="23">
        <v>21</v>
      </c>
      <c r="F80" s="23">
        <v>21</v>
      </c>
      <c r="G80" s="23">
        <v>21</v>
      </c>
      <c r="H80" s="23">
        <v>21</v>
      </c>
      <c r="I80" s="23">
        <v>21</v>
      </c>
      <c r="J80" s="23">
        <v>21</v>
      </c>
      <c r="K80" s="23">
        <v>21</v>
      </c>
      <c r="L80" s="23">
        <v>21</v>
      </c>
      <c r="M80" s="23">
        <v>21</v>
      </c>
      <c r="R80" s="11">
        <v>21</v>
      </c>
      <c r="S80" s="12">
        <v>79</v>
      </c>
      <c r="T80" s="12">
        <v>79</v>
      </c>
      <c r="U80" s="12">
        <v>79</v>
      </c>
      <c r="V80" s="12">
        <v>79</v>
      </c>
      <c r="W80" s="12">
        <v>79</v>
      </c>
      <c r="X80" s="12">
        <v>79</v>
      </c>
      <c r="Y80" s="12">
        <v>79</v>
      </c>
      <c r="Z80" s="12">
        <v>79</v>
      </c>
      <c r="AA80" s="12">
        <v>79</v>
      </c>
      <c r="AB80" s="12">
        <v>79</v>
      </c>
      <c r="AC80" s="12">
        <v>79</v>
      </c>
    </row>
    <row r="81" spans="2:29">
      <c r="B81" s="22">
        <v>22</v>
      </c>
      <c r="C81" s="23">
        <v>22</v>
      </c>
      <c r="D81" s="23">
        <v>22</v>
      </c>
      <c r="E81" s="23">
        <v>22</v>
      </c>
      <c r="F81" s="23">
        <v>22</v>
      </c>
      <c r="G81" s="23">
        <v>22</v>
      </c>
      <c r="H81" s="23">
        <v>22</v>
      </c>
      <c r="I81" s="23">
        <v>22</v>
      </c>
      <c r="J81" s="23">
        <v>22</v>
      </c>
      <c r="K81" s="23">
        <v>22</v>
      </c>
      <c r="L81" s="23">
        <v>22</v>
      </c>
      <c r="M81" s="23">
        <v>22</v>
      </c>
      <c r="R81" s="11">
        <v>22</v>
      </c>
      <c r="S81" s="12">
        <v>78</v>
      </c>
      <c r="T81" s="12">
        <v>78</v>
      </c>
      <c r="U81" s="12">
        <v>78</v>
      </c>
      <c r="V81" s="12">
        <v>78</v>
      </c>
      <c r="W81" s="12">
        <v>78</v>
      </c>
      <c r="X81" s="12">
        <v>78</v>
      </c>
      <c r="Y81" s="12">
        <v>78</v>
      </c>
      <c r="Z81" s="12">
        <v>78</v>
      </c>
      <c r="AA81" s="12">
        <v>78</v>
      </c>
      <c r="AB81" s="12">
        <v>78</v>
      </c>
      <c r="AC81" s="12">
        <v>78</v>
      </c>
    </row>
    <row r="82" spans="2:29">
      <c r="B82" s="22">
        <v>23</v>
      </c>
      <c r="C82" s="23">
        <v>23</v>
      </c>
      <c r="D82" s="23">
        <v>23</v>
      </c>
      <c r="E82" s="23">
        <v>23</v>
      </c>
      <c r="F82" s="23">
        <v>23</v>
      </c>
      <c r="G82" s="23">
        <v>23</v>
      </c>
      <c r="H82" s="23">
        <v>23</v>
      </c>
      <c r="I82" s="23">
        <v>23</v>
      </c>
      <c r="J82" s="23">
        <v>23</v>
      </c>
      <c r="K82" s="23">
        <v>23</v>
      </c>
      <c r="L82" s="23">
        <v>23</v>
      </c>
      <c r="M82" s="23">
        <v>23</v>
      </c>
      <c r="R82" s="11">
        <v>23</v>
      </c>
      <c r="S82" s="12">
        <v>77</v>
      </c>
      <c r="T82" s="12">
        <v>77</v>
      </c>
      <c r="U82" s="12">
        <v>77</v>
      </c>
      <c r="V82" s="12">
        <v>77</v>
      </c>
      <c r="W82" s="12">
        <v>77</v>
      </c>
      <c r="X82" s="12">
        <v>77</v>
      </c>
      <c r="Y82" s="12">
        <v>77</v>
      </c>
      <c r="Z82" s="12">
        <v>77</v>
      </c>
      <c r="AA82" s="12">
        <v>77</v>
      </c>
      <c r="AB82" s="12">
        <v>77</v>
      </c>
      <c r="AC82" s="12">
        <v>77</v>
      </c>
    </row>
    <row r="83" spans="2:29">
      <c r="B83" s="22">
        <v>24</v>
      </c>
      <c r="C83" s="23">
        <v>24</v>
      </c>
      <c r="D83" s="23">
        <v>24</v>
      </c>
      <c r="E83" s="23">
        <v>24</v>
      </c>
      <c r="F83" s="23">
        <v>24</v>
      </c>
      <c r="G83" s="23">
        <v>24</v>
      </c>
      <c r="H83" s="23">
        <v>24</v>
      </c>
      <c r="I83" s="23">
        <v>24</v>
      </c>
      <c r="J83" s="23">
        <v>24</v>
      </c>
      <c r="K83" s="23">
        <v>24</v>
      </c>
      <c r="L83" s="23">
        <v>24</v>
      </c>
      <c r="M83" s="23">
        <v>24</v>
      </c>
      <c r="R83" s="11">
        <v>24</v>
      </c>
      <c r="S83" s="12">
        <v>76</v>
      </c>
      <c r="T83" s="12">
        <v>76</v>
      </c>
      <c r="U83" s="12">
        <v>76</v>
      </c>
      <c r="V83" s="12">
        <v>76</v>
      </c>
      <c r="W83" s="12">
        <v>76</v>
      </c>
      <c r="X83" s="12">
        <v>76</v>
      </c>
      <c r="Y83" s="12">
        <v>76</v>
      </c>
      <c r="Z83" s="12">
        <v>76</v>
      </c>
      <c r="AA83" s="12">
        <v>76</v>
      </c>
      <c r="AB83" s="12">
        <v>76</v>
      </c>
      <c r="AC83" s="12">
        <v>76</v>
      </c>
    </row>
    <row r="84" spans="2:29">
      <c r="B84" s="22">
        <v>25</v>
      </c>
      <c r="C84" s="23">
        <v>25</v>
      </c>
      <c r="D84" s="23">
        <v>25</v>
      </c>
      <c r="E84" s="23">
        <v>25</v>
      </c>
      <c r="F84" s="23">
        <v>25</v>
      </c>
      <c r="G84" s="23">
        <v>25</v>
      </c>
      <c r="H84" s="23">
        <v>25</v>
      </c>
      <c r="I84" s="23">
        <v>25</v>
      </c>
      <c r="J84" s="23">
        <v>25</v>
      </c>
      <c r="K84" s="23">
        <v>25</v>
      </c>
      <c r="L84" s="23">
        <v>25</v>
      </c>
      <c r="M84" s="23">
        <v>25</v>
      </c>
      <c r="R84" s="11">
        <v>25</v>
      </c>
      <c r="S84" s="12">
        <v>75</v>
      </c>
      <c r="T84" s="12">
        <v>75</v>
      </c>
      <c r="U84" s="12">
        <v>75</v>
      </c>
      <c r="V84" s="12">
        <v>75</v>
      </c>
      <c r="W84" s="12">
        <v>75</v>
      </c>
      <c r="X84" s="12">
        <v>75</v>
      </c>
      <c r="Y84" s="12">
        <v>75</v>
      </c>
      <c r="Z84" s="12">
        <v>75</v>
      </c>
      <c r="AA84" s="12">
        <v>75</v>
      </c>
      <c r="AB84" s="12">
        <v>75</v>
      </c>
      <c r="AC84" s="12">
        <v>75</v>
      </c>
    </row>
    <row r="85" spans="2:29">
      <c r="B85" s="22">
        <v>26</v>
      </c>
      <c r="C85" s="23">
        <v>26</v>
      </c>
      <c r="D85" s="23">
        <v>26</v>
      </c>
      <c r="E85" s="23">
        <v>26</v>
      </c>
      <c r="F85" s="23">
        <v>26</v>
      </c>
      <c r="G85" s="23">
        <v>26</v>
      </c>
      <c r="H85" s="23">
        <v>26</v>
      </c>
      <c r="I85" s="23">
        <v>26</v>
      </c>
      <c r="J85" s="23">
        <v>26</v>
      </c>
      <c r="K85" s="23">
        <v>26</v>
      </c>
      <c r="L85" s="23">
        <v>26</v>
      </c>
      <c r="M85" s="23">
        <v>26</v>
      </c>
      <c r="R85" s="11">
        <v>26</v>
      </c>
      <c r="S85" s="12">
        <v>74</v>
      </c>
      <c r="T85" s="12">
        <v>74</v>
      </c>
      <c r="U85" s="12">
        <v>74</v>
      </c>
      <c r="V85" s="12">
        <v>74</v>
      </c>
      <c r="W85" s="12">
        <v>74</v>
      </c>
      <c r="X85" s="12">
        <v>74</v>
      </c>
      <c r="Y85" s="12">
        <v>74</v>
      </c>
      <c r="Z85" s="12">
        <v>74</v>
      </c>
      <c r="AA85" s="12">
        <v>74</v>
      </c>
      <c r="AB85" s="12">
        <v>74</v>
      </c>
      <c r="AC85" s="12">
        <v>74</v>
      </c>
    </row>
    <row r="86" spans="2:29">
      <c r="B86" s="22">
        <v>27</v>
      </c>
      <c r="C86" s="23">
        <v>27</v>
      </c>
      <c r="D86" s="23">
        <v>27</v>
      </c>
      <c r="E86" s="23">
        <v>27</v>
      </c>
      <c r="F86" s="23">
        <v>27</v>
      </c>
      <c r="G86" s="23">
        <v>27</v>
      </c>
      <c r="H86" s="23">
        <v>27</v>
      </c>
      <c r="I86" s="23">
        <v>27</v>
      </c>
      <c r="J86" s="23">
        <v>27</v>
      </c>
      <c r="K86" s="23">
        <v>27</v>
      </c>
      <c r="L86" s="23">
        <v>27</v>
      </c>
      <c r="M86" s="23">
        <v>27</v>
      </c>
      <c r="R86" s="11">
        <v>27</v>
      </c>
      <c r="S86" s="12">
        <v>73</v>
      </c>
      <c r="T86" s="12">
        <v>73</v>
      </c>
      <c r="U86" s="12">
        <v>73</v>
      </c>
      <c r="V86" s="12">
        <v>73</v>
      </c>
      <c r="W86" s="12">
        <v>73</v>
      </c>
      <c r="X86" s="12">
        <v>73</v>
      </c>
      <c r="Y86" s="12">
        <v>73</v>
      </c>
      <c r="Z86" s="12">
        <v>73</v>
      </c>
      <c r="AA86" s="12">
        <v>73</v>
      </c>
      <c r="AB86" s="12">
        <v>73</v>
      </c>
      <c r="AC86" s="12">
        <v>73</v>
      </c>
    </row>
    <row r="87" spans="2:29">
      <c r="B87" s="22">
        <v>28</v>
      </c>
      <c r="C87" s="23">
        <v>28</v>
      </c>
      <c r="D87" s="23">
        <v>28</v>
      </c>
      <c r="E87" s="23">
        <v>28</v>
      </c>
      <c r="F87" s="23">
        <v>28</v>
      </c>
      <c r="G87" s="23">
        <v>28</v>
      </c>
      <c r="H87" s="23">
        <v>28</v>
      </c>
      <c r="I87" s="23">
        <v>28</v>
      </c>
      <c r="J87" s="23">
        <v>28</v>
      </c>
      <c r="K87" s="23">
        <v>28</v>
      </c>
      <c r="L87" s="23">
        <v>28</v>
      </c>
      <c r="M87" s="23">
        <v>28</v>
      </c>
      <c r="R87" s="11">
        <v>28</v>
      </c>
      <c r="S87" s="12">
        <v>72</v>
      </c>
      <c r="T87" s="12">
        <v>72</v>
      </c>
      <c r="U87" s="12">
        <v>72</v>
      </c>
      <c r="V87" s="12">
        <v>72</v>
      </c>
      <c r="W87" s="12">
        <v>72</v>
      </c>
      <c r="X87" s="12">
        <v>72</v>
      </c>
      <c r="Y87" s="12">
        <v>72</v>
      </c>
      <c r="Z87" s="12">
        <v>72</v>
      </c>
      <c r="AA87" s="12">
        <v>72</v>
      </c>
      <c r="AB87" s="12">
        <v>72</v>
      </c>
      <c r="AC87" s="12">
        <v>72</v>
      </c>
    </row>
    <row r="88" spans="2:29">
      <c r="B88" s="22">
        <v>29</v>
      </c>
      <c r="C88" s="23">
        <v>29</v>
      </c>
      <c r="D88" s="23">
        <v>29</v>
      </c>
      <c r="E88" s="23">
        <v>29</v>
      </c>
      <c r="F88" s="23">
        <v>29</v>
      </c>
      <c r="G88" s="23">
        <v>29</v>
      </c>
      <c r="H88" s="23">
        <v>29</v>
      </c>
      <c r="I88" s="23">
        <v>29</v>
      </c>
      <c r="J88" s="23">
        <v>29</v>
      </c>
      <c r="K88" s="23">
        <v>29</v>
      </c>
      <c r="L88" s="23">
        <v>29</v>
      </c>
      <c r="M88" s="23">
        <v>29</v>
      </c>
      <c r="R88" s="11">
        <v>29</v>
      </c>
      <c r="S88" s="12">
        <v>71</v>
      </c>
      <c r="T88" s="12">
        <v>71</v>
      </c>
      <c r="U88" s="12">
        <v>71</v>
      </c>
      <c r="V88" s="12">
        <v>71</v>
      </c>
      <c r="W88" s="12">
        <v>71</v>
      </c>
      <c r="X88" s="12">
        <v>71</v>
      </c>
      <c r="Y88" s="12">
        <v>71</v>
      </c>
      <c r="Z88" s="12">
        <v>71</v>
      </c>
      <c r="AA88" s="12">
        <v>71</v>
      </c>
      <c r="AB88" s="12">
        <v>71</v>
      </c>
      <c r="AC88" s="12">
        <v>71</v>
      </c>
    </row>
    <row r="89" spans="2:29">
      <c r="B89" s="22">
        <v>30</v>
      </c>
      <c r="C89" s="23">
        <v>30</v>
      </c>
      <c r="D89" s="23">
        <v>30</v>
      </c>
      <c r="E89" s="23">
        <v>30</v>
      </c>
      <c r="F89" s="23">
        <v>30</v>
      </c>
      <c r="G89" s="23">
        <v>30</v>
      </c>
      <c r="H89" s="23">
        <v>30</v>
      </c>
      <c r="I89" s="23">
        <v>30</v>
      </c>
      <c r="J89" s="23">
        <v>30</v>
      </c>
      <c r="K89" s="23">
        <v>30</v>
      </c>
      <c r="L89" s="23">
        <v>30</v>
      </c>
      <c r="M89" s="23">
        <v>30</v>
      </c>
      <c r="R89" s="11">
        <v>30</v>
      </c>
      <c r="S89" s="12">
        <v>70</v>
      </c>
      <c r="T89" s="12">
        <v>70</v>
      </c>
      <c r="U89" s="12">
        <v>70</v>
      </c>
      <c r="V89" s="12">
        <v>70</v>
      </c>
      <c r="W89" s="12">
        <v>70</v>
      </c>
      <c r="X89" s="12">
        <v>70</v>
      </c>
      <c r="Y89" s="12">
        <v>70</v>
      </c>
      <c r="Z89" s="12">
        <v>70</v>
      </c>
      <c r="AA89" s="12">
        <v>70</v>
      </c>
      <c r="AB89" s="12">
        <v>70</v>
      </c>
      <c r="AC89" s="12">
        <v>70</v>
      </c>
    </row>
    <row r="90" spans="2:29">
      <c r="B90" s="22">
        <v>31</v>
      </c>
      <c r="C90" s="23">
        <v>31</v>
      </c>
      <c r="D90" s="23">
        <v>31</v>
      </c>
      <c r="E90" s="23">
        <v>31</v>
      </c>
      <c r="F90" s="23">
        <v>31</v>
      </c>
      <c r="G90" s="23">
        <v>31</v>
      </c>
      <c r="H90" s="23">
        <v>31</v>
      </c>
      <c r="I90" s="23">
        <v>31</v>
      </c>
      <c r="J90" s="23">
        <v>31</v>
      </c>
      <c r="K90" s="23">
        <v>31</v>
      </c>
      <c r="L90" s="23">
        <v>31</v>
      </c>
      <c r="M90" s="23">
        <v>31</v>
      </c>
      <c r="R90" s="11">
        <v>31</v>
      </c>
      <c r="S90" s="12">
        <v>69</v>
      </c>
      <c r="T90" s="12">
        <v>69</v>
      </c>
      <c r="U90" s="12">
        <v>69</v>
      </c>
      <c r="V90" s="12">
        <v>69</v>
      </c>
      <c r="W90" s="12">
        <v>69</v>
      </c>
      <c r="X90" s="12">
        <v>69</v>
      </c>
      <c r="Y90" s="12">
        <v>69</v>
      </c>
      <c r="Z90" s="12">
        <v>69</v>
      </c>
      <c r="AA90" s="12">
        <v>69</v>
      </c>
      <c r="AB90" s="12">
        <v>69</v>
      </c>
      <c r="AC90" s="12">
        <v>69</v>
      </c>
    </row>
    <row r="91" spans="2:29">
      <c r="B91" s="22">
        <v>32</v>
      </c>
      <c r="C91" s="23">
        <v>32</v>
      </c>
      <c r="D91" s="23">
        <v>32</v>
      </c>
      <c r="E91" s="23">
        <v>32</v>
      </c>
      <c r="F91" s="23">
        <v>32</v>
      </c>
      <c r="G91" s="23">
        <v>32</v>
      </c>
      <c r="H91" s="23">
        <v>32</v>
      </c>
      <c r="I91" s="23">
        <v>32</v>
      </c>
      <c r="J91" s="23">
        <v>32</v>
      </c>
      <c r="K91" s="23">
        <v>32</v>
      </c>
      <c r="L91" s="23">
        <v>32</v>
      </c>
      <c r="M91" s="23">
        <v>32</v>
      </c>
      <c r="R91" s="11">
        <v>32</v>
      </c>
      <c r="S91" s="12">
        <v>68</v>
      </c>
      <c r="T91" s="12">
        <v>68</v>
      </c>
      <c r="U91" s="12">
        <v>68</v>
      </c>
      <c r="V91" s="12">
        <v>68</v>
      </c>
      <c r="W91" s="12">
        <v>68</v>
      </c>
      <c r="X91" s="12">
        <v>68</v>
      </c>
      <c r="Y91" s="12">
        <v>68</v>
      </c>
      <c r="Z91" s="12">
        <v>68</v>
      </c>
      <c r="AA91" s="12">
        <v>68</v>
      </c>
      <c r="AB91" s="12">
        <v>68</v>
      </c>
      <c r="AC91" s="12">
        <v>68</v>
      </c>
    </row>
    <row r="92" spans="2:29">
      <c r="B92" s="22">
        <v>33</v>
      </c>
      <c r="C92" s="23">
        <v>33</v>
      </c>
      <c r="D92" s="23">
        <v>33</v>
      </c>
      <c r="E92" s="23">
        <v>33</v>
      </c>
      <c r="F92" s="23">
        <v>33</v>
      </c>
      <c r="G92" s="23">
        <v>33</v>
      </c>
      <c r="H92" s="23">
        <v>33</v>
      </c>
      <c r="I92" s="23">
        <v>33</v>
      </c>
      <c r="J92" s="23">
        <v>33</v>
      </c>
      <c r="K92" s="23">
        <v>33</v>
      </c>
      <c r="L92" s="23">
        <v>33</v>
      </c>
      <c r="M92" s="23">
        <v>33</v>
      </c>
      <c r="R92" s="11">
        <v>33</v>
      </c>
      <c r="S92" s="12">
        <v>67</v>
      </c>
      <c r="T92" s="12">
        <v>67</v>
      </c>
      <c r="U92" s="12">
        <v>67</v>
      </c>
      <c r="V92" s="12">
        <v>67</v>
      </c>
      <c r="W92" s="12">
        <v>67</v>
      </c>
      <c r="X92" s="12">
        <v>67</v>
      </c>
      <c r="Y92" s="12">
        <v>67</v>
      </c>
      <c r="Z92" s="12">
        <v>67</v>
      </c>
      <c r="AA92" s="12">
        <v>67</v>
      </c>
      <c r="AB92" s="12">
        <v>67</v>
      </c>
      <c r="AC92" s="12">
        <v>67</v>
      </c>
    </row>
    <row r="93" spans="2:29">
      <c r="B93" s="22">
        <v>34</v>
      </c>
      <c r="C93" s="23">
        <v>34</v>
      </c>
      <c r="D93" s="23">
        <v>34</v>
      </c>
      <c r="E93" s="23">
        <v>34</v>
      </c>
      <c r="F93" s="23">
        <v>34</v>
      </c>
      <c r="G93" s="23">
        <v>34</v>
      </c>
      <c r="H93" s="23">
        <v>34</v>
      </c>
      <c r="I93" s="23">
        <v>34</v>
      </c>
      <c r="J93" s="23">
        <v>34</v>
      </c>
      <c r="K93" s="23">
        <v>34</v>
      </c>
      <c r="L93" s="23">
        <v>34</v>
      </c>
      <c r="M93" s="23">
        <v>34</v>
      </c>
      <c r="R93" s="11">
        <v>34</v>
      </c>
      <c r="S93" s="12">
        <v>66</v>
      </c>
      <c r="T93" s="12">
        <v>66</v>
      </c>
      <c r="U93" s="12">
        <v>66</v>
      </c>
      <c r="V93" s="12">
        <v>66</v>
      </c>
      <c r="W93" s="12">
        <v>66</v>
      </c>
      <c r="X93" s="12">
        <v>66</v>
      </c>
      <c r="Y93" s="12">
        <v>66</v>
      </c>
      <c r="Z93" s="12">
        <v>66</v>
      </c>
      <c r="AA93" s="12">
        <v>66</v>
      </c>
      <c r="AB93" s="12">
        <v>66</v>
      </c>
      <c r="AC93" s="12">
        <v>66</v>
      </c>
    </row>
    <row r="94" spans="2:29">
      <c r="B94" s="22">
        <v>35</v>
      </c>
      <c r="C94" s="23">
        <v>35</v>
      </c>
      <c r="D94" s="23">
        <v>35</v>
      </c>
      <c r="E94" s="23">
        <v>35</v>
      </c>
      <c r="F94" s="23">
        <v>35</v>
      </c>
      <c r="G94" s="23">
        <v>35</v>
      </c>
      <c r="H94" s="23">
        <v>35</v>
      </c>
      <c r="I94" s="23">
        <v>35</v>
      </c>
      <c r="J94" s="23">
        <v>35</v>
      </c>
      <c r="K94" s="23">
        <v>35</v>
      </c>
      <c r="L94" s="23">
        <v>35</v>
      </c>
      <c r="M94" s="23">
        <v>35</v>
      </c>
      <c r="R94" s="11">
        <v>35</v>
      </c>
      <c r="S94" s="12">
        <v>65</v>
      </c>
      <c r="T94" s="12">
        <v>65</v>
      </c>
      <c r="U94" s="12">
        <v>65</v>
      </c>
      <c r="V94" s="12">
        <v>65</v>
      </c>
      <c r="W94" s="12">
        <v>65</v>
      </c>
      <c r="X94" s="12">
        <v>65</v>
      </c>
      <c r="Y94" s="12">
        <v>65</v>
      </c>
      <c r="Z94" s="12">
        <v>65</v>
      </c>
      <c r="AA94" s="12">
        <v>65</v>
      </c>
      <c r="AB94" s="12">
        <v>65</v>
      </c>
      <c r="AC94" s="12">
        <v>65</v>
      </c>
    </row>
    <row r="95" spans="2:29">
      <c r="B95" s="22">
        <v>36</v>
      </c>
      <c r="C95" s="23">
        <v>36</v>
      </c>
      <c r="D95" s="23">
        <v>36</v>
      </c>
      <c r="E95" s="23">
        <v>36</v>
      </c>
      <c r="F95" s="23">
        <v>36</v>
      </c>
      <c r="G95" s="23">
        <v>36</v>
      </c>
      <c r="H95" s="23">
        <v>36</v>
      </c>
      <c r="I95" s="23">
        <v>36</v>
      </c>
      <c r="J95" s="23">
        <v>36</v>
      </c>
      <c r="K95" s="23">
        <v>36</v>
      </c>
      <c r="L95" s="23">
        <v>36</v>
      </c>
      <c r="M95" s="23">
        <v>36</v>
      </c>
      <c r="R95" s="11">
        <v>36</v>
      </c>
      <c r="S95" s="12">
        <v>64</v>
      </c>
      <c r="T95" s="12">
        <v>64</v>
      </c>
      <c r="U95" s="12">
        <v>64</v>
      </c>
      <c r="V95" s="12">
        <v>64</v>
      </c>
      <c r="W95" s="12">
        <v>64</v>
      </c>
      <c r="X95" s="12">
        <v>64</v>
      </c>
      <c r="Y95" s="12">
        <v>64</v>
      </c>
      <c r="Z95" s="12">
        <v>64</v>
      </c>
      <c r="AA95" s="12">
        <v>64</v>
      </c>
      <c r="AB95" s="12">
        <v>64</v>
      </c>
      <c r="AC95" s="12">
        <v>64</v>
      </c>
    </row>
    <row r="96" spans="2:29">
      <c r="B96" s="22">
        <v>37</v>
      </c>
      <c r="C96" s="23">
        <v>37</v>
      </c>
      <c r="D96" s="23">
        <v>37</v>
      </c>
      <c r="E96" s="23">
        <v>37</v>
      </c>
      <c r="F96" s="23">
        <v>37</v>
      </c>
      <c r="G96" s="23">
        <v>37</v>
      </c>
      <c r="H96" s="23">
        <v>37</v>
      </c>
      <c r="I96" s="23">
        <v>37</v>
      </c>
      <c r="J96" s="23">
        <v>37</v>
      </c>
      <c r="K96" s="23">
        <v>37</v>
      </c>
      <c r="L96" s="23">
        <v>37</v>
      </c>
      <c r="M96" s="23">
        <v>37</v>
      </c>
      <c r="R96" s="11">
        <v>37</v>
      </c>
      <c r="S96" s="12">
        <v>63</v>
      </c>
      <c r="T96" s="12">
        <v>63</v>
      </c>
      <c r="U96" s="12">
        <v>63</v>
      </c>
      <c r="V96" s="12">
        <v>63</v>
      </c>
      <c r="W96" s="12">
        <v>63</v>
      </c>
      <c r="X96" s="12">
        <v>63</v>
      </c>
      <c r="Y96" s="12">
        <v>63</v>
      </c>
      <c r="Z96" s="12">
        <v>63</v>
      </c>
      <c r="AA96" s="12">
        <v>63</v>
      </c>
      <c r="AB96" s="12">
        <v>63</v>
      </c>
      <c r="AC96" s="12">
        <v>63</v>
      </c>
    </row>
    <row r="97" spans="2:29">
      <c r="B97" s="22">
        <v>38</v>
      </c>
      <c r="C97" s="23">
        <v>38</v>
      </c>
      <c r="D97" s="23">
        <v>38</v>
      </c>
      <c r="E97" s="23">
        <v>38</v>
      </c>
      <c r="F97" s="23">
        <v>38</v>
      </c>
      <c r="G97" s="23">
        <v>38</v>
      </c>
      <c r="H97" s="23">
        <v>38</v>
      </c>
      <c r="I97" s="23">
        <v>38</v>
      </c>
      <c r="J97" s="23">
        <v>38</v>
      </c>
      <c r="K97" s="23">
        <v>38</v>
      </c>
      <c r="L97" s="23">
        <v>38</v>
      </c>
      <c r="M97" s="23">
        <v>38</v>
      </c>
      <c r="R97" s="11">
        <v>38</v>
      </c>
      <c r="S97" s="12">
        <v>62</v>
      </c>
      <c r="T97" s="12">
        <v>62</v>
      </c>
      <c r="U97" s="12">
        <v>62</v>
      </c>
      <c r="V97" s="12">
        <v>62</v>
      </c>
      <c r="W97" s="12">
        <v>62</v>
      </c>
      <c r="X97" s="12">
        <v>62</v>
      </c>
      <c r="Y97" s="12">
        <v>62</v>
      </c>
      <c r="Z97" s="12">
        <v>62</v>
      </c>
      <c r="AA97" s="12">
        <v>62</v>
      </c>
      <c r="AB97" s="12">
        <v>62</v>
      </c>
      <c r="AC97" s="12">
        <v>62</v>
      </c>
    </row>
    <row r="98" spans="2:29">
      <c r="B98" s="22">
        <v>39</v>
      </c>
      <c r="C98" s="23">
        <v>39</v>
      </c>
      <c r="D98" s="23">
        <v>39</v>
      </c>
      <c r="E98" s="23">
        <v>39</v>
      </c>
      <c r="F98" s="23">
        <v>39</v>
      </c>
      <c r="G98" s="23">
        <v>39</v>
      </c>
      <c r="H98" s="23">
        <v>39</v>
      </c>
      <c r="I98" s="23">
        <v>39</v>
      </c>
      <c r="J98" s="23">
        <v>39</v>
      </c>
      <c r="K98" s="23">
        <v>39</v>
      </c>
      <c r="L98" s="23">
        <v>39</v>
      </c>
      <c r="M98" s="23">
        <v>39</v>
      </c>
      <c r="R98" s="11">
        <v>39</v>
      </c>
      <c r="S98" s="12">
        <v>61</v>
      </c>
      <c r="T98" s="12">
        <v>61</v>
      </c>
      <c r="U98" s="12">
        <v>61</v>
      </c>
      <c r="V98" s="12">
        <v>61</v>
      </c>
      <c r="W98" s="12">
        <v>61</v>
      </c>
      <c r="X98" s="12">
        <v>61</v>
      </c>
      <c r="Y98" s="12">
        <v>61</v>
      </c>
      <c r="Z98" s="12">
        <v>61</v>
      </c>
      <c r="AA98" s="12">
        <v>61</v>
      </c>
      <c r="AB98" s="12">
        <v>61</v>
      </c>
      <c r="AC98" s="12">
        <v>61</v>
      </c>
    </row>
    <row r="99" spans="2:29">
      <c r="B99" s="22">
        <v>40</v>
      </c>
      <c r="C99" s="23">
        <v>40</v>
      </c>
      <c r="D99" s="23">
        <v>40</v>
      </c>
      <c r="E99" s="23">
        <v>40</v>
      </c>
      <c r="F99" s="23">
        <v>40</v>
      </c>
      <c r="G99" s="23">
        <v>40</v>
      </c>
      <c r="H99" s="23">
        <v>40</v>
      </c>
      <c r="I99" s="23">
        <v>40</v>
      </c>
      <c r="J99" s="23">
        <v>40</v>
      </c>
      <c r="K99" s="23">
        <v>40</v>
      </c>
      <c r="L99" s="23">
        <v>40</v>
      </c>
      <c r="M99" s="23">
        <v>40</v>
      </c>
      <c r="R99" s="11">
        <v>40</v>
      </c>
      <c r="S99" s="12">
        <v>60</v>
      </c>
      <c r="T99" s="12">
        <v>60</v>
      </c>
      <c r="U99" s="12">
        <v>60</v>
      </c>
      <c r="V99" s="12">
        <v>60</v>
      </c>
      <c r="W99" s="12">
        <v>60</v>
      </c>
      <c r="X99" s="12">
        <v>60</v>
      </c>
      <c r="Y99" s="12">
        <v>60</v>
      </c>
      <c r="Z99" s="12">
        <v>60</v>
      </c>
      <c r="AA99" s="12">
        <v>60</v>
      </c>
      <c r="AB99" s="12">
        <v>60</v>
      </c>
      <c r="AC99" s="12">
        <v>60</v>
      </c>
    </row>
    <row r="100" spans="2:29">
      <c r="B100" s="22">
        <v>41</v>
      </c>
      <c r="C100" s="23">
        <v>41</v>
      </c>
      <c r="D100" s="23">
        <v>41</v>
      </c>
      <c r="E100" s="23">
        <v>41</v>
      </c>
      <c r="F100" s="23">
        <v>41</v>
      </c>
      <c r="G100" s="23">
        <v>41</v>
      </c>
      <c r="H100" s="23">
        <v>41</v>
      </c>
      <c r="I100" s="23">
        <v>41</v>
      </c>
      <c r="J100" s="23">
        <v>41</v>
      </c>
      <c r="K100" s="23">
        <v>41</v>
      </c>
      <c r="L100" s="23">
        <v>41</v>
      </c>
      <c r="M100" s="23">
        <v>41</v>
      </c>
      <c r="R100" s="11">
        <v>41</v>
      </c>
      <c r="S100" s="12">
        <v>59</v>
      </c>
      <c r="T100" s="12">
        <v>59</v>
      </c>
      <c r="U100" s="12">
        <v>59</v>
      </c>
      <c r="V100" s="12">
        <v>59</v>
      </c>
      <c r="W100" s="12">
        <v>59</v>
      </c>
      <c r="X100" s="12">
        <v>59</v>
      </c>
      <c r="Y100" s="12">
        <v>59</v>
      </c>
      <c r="Z100" s="12">
        <v>59</v>
      </c>
      <c r="AA100" s="12">
        <v>59</v>
      </c>
      <c r="AB100" s="12">
        <v>59</v>
      </c>
      <c r="AC100" s="12">
        <v>59</v>
      </c>
    </row>
    <row r="101" spans="2:29">
      <c r="B101" s="22">
        <v>42</v>
      </c>
      <c r="C101" s="23">
        <v>42</v>
      </c>
      <c r="D101" s="23">
        <v>42</v>
      </c>
      <c r="E101" s="23">
        <v>42</v>
      </c>
      <c r="F101" s="23">
        <v>42</v>
      </c>
      <c r="G101" s="23">
        <v>42</v>
      </c>
      <c r="H101" s="23">
        <v>42</v>
      </c>
      <c r="I101" s="23">
        <v>42</v>
      </c>
      <c r="J101" s="23">
        <v>42</v>
      </c>
      <c r="K101" s="23">
        <v>42</v>
      </c>
      <c r="L101" s="23">
        <v>42</v>
      </c>
      <c r="M101" s="23">
        <v>42</v>
      </c>
      <c r="R101" s="11">
        <v>42</v>
      </c>
      <c r="S101" s="12">
        <v>58</v>
      </c>
      <c r="T101" s="12">
        <v>58</v>
      </c>
      <c r="U101" s="12">
        <v>58</v>
      </c>
      <c r="V101" s="12">
        <v>58</v>
      </c>
      <c r="W101" s="12">
        <v>58</v>
      </c>
      <c r="X101" s="12">
        <v>58</v>
      </c>
      <c r="Y101" s="12">
        <v>58</v>
      </c>
      <c r="Z101" s="12">
        <v>58</v>
      </c>
      <c r="AA101" s="12">
        <v>58</v>
      </c>
      <c r="AB101" s="12">
        <v>58</v>
      </c>
      <c r="AC101" s="12">
        <v>58</v>
      </c>
    </row>
    <row r="102" spans="2:29">
      <c r="B102" s="22">
        <v>43</v>
      </c>
      <c r="C102" s="23">
        <v>43</v>
      </c>
      <c r="D102" s="23">
        <v>43</v>
      </c>
      <c r="E102" s="23">
        <v>43</v>
      </c>
      <c r="F102" s="23">
        <v>43</v>
      </c>
      <c r="G102" s="23">
        <v>43</v>
      </c>
      <c r="H102" s="23">
        <v>43</v>
      </c>
      <c r="I102" s="23">
        <v>43</v>
      </c>
      <c r="J102" s="23">
        <v>43</v>
      </c>
      <c r="K102" s="23">
        <v>43</v>
      </c>
      <c r="L102" s="23">
        <v>43</v>
      </c>
      <c r="M102" s="23">
        <v>43</v>
      </c>
      <c r="R102" s="11">
        <v>43</v>
      </c>
      <c r="S102" s="12">
        <v>57</v>
      </c>
      <c r="T102" s="12">
        <v>57</v>
      </c>
      <c r="U102" s="12">
        <v>57</v>
      </c>
      <c r="V102" s="12">
        <v>57</v>
      </c>
      <c r="W102" s="12">
        <v>57</v>
      </c>
      <c r="X102" s="12">
        <v>57</v>
      </c>
      <c r="Y102" s="12">
        <v>57</v>
      </c>
      <c r="Z102" s="12">
        <v>57</v>
      </c>
      <c r="AA102" s="12">
        <v>57</v>
      </c>
      <c r="AB102" s="12">
        <v>57</v>
      </c>
      <c r="AC102" s="12">
        <v>57</v>
      </c>
    </row>
    <row r="103" spans="2:29">
      <c r="B103" s="22">
        <v>44</v>
      </c>
      <c r="C103" s="23">
        <v>44</v>
      </c>
      <c r="D103" s="23">
        <v>44</v>
      </c>
      <c r="E103" s="23">
        <v>44</v>
      </c>
      <c r="F103" s="23">
        <v>44</v>
      </c>
      <c r="G103" s="23">
        <v>44</v>
      </c>
      <c r="H103" s="23">
        <v>44</v>
      </c>
      <c r="I103" s="23">
        <v>44</v>
      </c>
      <c r="J103" s="23">
        <v>44</v>
      </c>
      <c r="K103" s="23">
        <v>44</v>
      </c>
      <c r="L103" s="23">
        <v>44</v>
      </c>
      <c r="M103" s="23">
        <v>44</v>
      </c>
      <c r="R103" s="11">
        <v>44</v>
      </c>
      <c r="S103" s="12">
        <v>56</v>
      </c>
      <c r="T103" s="12">
        <v>56</v>
      </c>
      <c r="U103" s="12">
        <v>56</v>
      </c>
      <c r="V103" s="12">
        <v>56</v>
      </c>
      <c r="W103" s="12">
        <v>56</v>
      </c>
      <c r="X103" s="12">
        <v>56</v>
      </c>
      <c r="Y103" s="12">
        <v>56</v>
      </c>
      <c r="Z103" s="12">
        <v>56</v>
      </c>
      <c r="AA103" s="12">
        <v>56</v>
      </c>
      <c r="AB103" s="12">
        <v>56</v>
      </c>
      <c r="AC103" s="12">
        <v>56</v>
      </c>
    </row>
    <row r="104" spans="2:29">
      <c r="B104" s="22">
        <v>45</v>
      </c>
      <c r="C104" s="23">
        <v>45</v>
      </c>
      <c r="D104" s="23">
        <v>45</v>
      </c>
      <c r="E104" s="23">
        <v>45</v>
      </c>
      <c r="F104" s="23">
        <v>45</v>
      </c>
      <c r="G104" s="23">
        <v>45</v>
      </c>
      <c r="H104" s="23">
        <v>45</v>
      </c>
      <c r="I104" s="23">
        <v>45</v>
      </c>
      <c r="J104" s="23">
        <v>45</v>
      </c>
      <c r="K104" s="23">
        <v>45</v>
      </c>
      <c r="L104" s="23">
        <v>45</v>
      </c>
      <c r="M104" s="23">
        <v>45</v>
      </c>
      <c r="R104" s="11">
        <v>45</v>
      </c>
      <c r="S104" s="12">
        <v>55</v>
      </c>
      <c r="T104" s="12">
        <v>55</v>
      </c>
      <c r="U104" s="12">
        <v>55</v>
      </c>
      <c r="V104" s="12">
        <v>55</v>
      </c>
      <c r="W104" s="12">
        <v>55</v>
      </c>
      <c r="X104" s="12">
        <v>55</v>
      </c>
      <c r="Y104" s="12">
        <v>55</v>
      </c>
      <c r="Z104" s="12">
        <v>55</v>
      </c>
      <c r="AA104" s="12">
        <v>55</v>
      </c>
      <c r="AB104" s="12">
        <v>55</v>
      </c>
      <c r="AC104" s="12">
        <v>55</v>
      </c>
    </row>
    <row r="105" spans="2:29">
      <c r="B105" s="22">
        <v>46</v>
      </c>
      <c r="C105" s="23">
        <v>46</v>
      </c>
      <c r="D105" s="23">
        <v>46</v>
      </c>
      <c r="E105" s="23">
        <v>46</v>
      </c>
      <c r="F105" s="23">
        <v>46</v>
      </c>
      <c r="G105" s="23">
        <v>46</v>
      </c>
      <c r="H105" s="23">
        <v>46</v>
      </c>
      <c r="I105" s="23">
        <v>46</v>
      </c>
      <c r="J105" s="23">
        <v>46</v>
      </c>
      <c r="K105" s="23">
        <v>46</v>
      </c>
      <c r="L105" s="23">
        <v>46</v>
      </c>
      <c r="M105" s="23">
        <v>46</v>
      </c>
      <c r="R105" s="11">
        <v>46</v>
      </c>
      <c r="S105" s="12">
        <v>54</v>
      </c>
      <c r="T105" s="12">
        <v>54</v>
      </c>
      <c r="U105" s="12">
        <v>54</v>
      </c>
      <c r="V105" s="12">
        <v>54</v>
      </c>
      <c r="W105" s="12">
        <v>54</v>
      </c>
      <c r="X105" s="12">
        <v>54</v>
      </c>
      <c r="Y105" s="12">
        <v>54</v>
      </c>
      <c r="Z105" s="12">
        <v>54</v>
      </c>
      <c r="AA105" s="12">
        <v>54</v>
      </c>
      <c r="AB105" s="12">
        <v>54</v>
      </c>
      <c r="AC105" s="12">
        <v>54</v>
      </c>
    </row>
    <row r="106" spans="2:29">
      <c r="B106" s="22">
        <v>47</v>
      </c>
      <c r="C106" s="23">
        <v>47</v>
      </c>
      <c r="D106" s="23">
        <v>47</v>
      </c>
      <c r="E106" s="23">
        <v>47</v>
      </c>
      <c r="F106" s="23">
        <v>47</v>
      </c>
      <c r="G106" s="23">
        <v>47</v>
      </c>
      <c r="H106" s="23">
        <v>47</v>
      </c>
      <c r="I106" s="23">
        <v>47</v>
      </c>
      <c r="J106" s="23">
        <v>47</v>
      </c>
      <c r="K106" s="23">
        <v>47</v>
      </c>
      <c r="L106" s="23">
        <v>47</v>
      </c>
      <c r="M106" s="23">
        <v>47</v>
      </c>
      <c r="R106" s="11">
        <v>47</v>
      </c>
      <c r="S106" s="12">
        <v>53</v>
      </c>
      <c r="T106" s="12">
        <v>53</v>
      </c>
      <c r="U106" s="12">
        <v>53</v>
      </c>
      <c r="V106" s="12">
        <v>53</v>
      </c>
      <c r="W106" s="12">
        <v>53</v>
      </c>
      <c r="X106" s="12">
        <v>53</v>
      </c>
      <c r="Y106" s="12">
        <v>53</v>
      </c>
      <c r="Z106" s="12">
        <v>53</v>
      </c>
      <c r="AA106" s="12">
        <v>53</v>
      </c>
      <c r="AB106" s="12">
        <v>53</v>
      </c>
      <c r="AC106" s="12">
        <v>53</v>
      </c>
    </row>
    <row r="107" spans="2:29">
      <c r="B107" s="22">
        <v>48</v>
      </c>
      <c r="C107" s="23">
        <v>48</v>
      </c>
      <c r="D107" s="23">
        <v>48</v>
      </c>
      <c r="E107" s="23">
        <v>48</v>
      </c>
      <c r="F107" s="23">
        <v>48</v>
      </c>
      <c r="G107" s="23">
        <v>48</v>
      </c>
      <c r="H107" s="23">
        <v>48</v>
      </c>
      <c r="I107" s="23">
        <v>48</v>
      </c>
      <c r="J107" s="23">
        <v>48</v>
      </c>
      <c r="K107" s="23">
        <v>48</v>
      </c>
      <c r="L107" s="23">
        <v>48</v>
      </c>
      <c r="M107" s="23">
        <v>48</v>
      </c>
      <c r="R107" s="11">
        <v>48</v>
      </c>
      <c r="S107" s="12">
        <v>52</v>
      </c>
      <c r="T107" s="12">
        <v>52</v>
      </c>
      <c r="U107" s="12">
        <v>52</v>
      </c>
      <c r="V107" s="12">
        <v>52</v>
      </c>
      <c r="W107" s="12">
        <v>52</v>
      </c>
      <c r="X107" s="12">
        <v>52</v>
      </c>
      <c r="Y107" s="12">
        <v>52</v>
      </c>
      <c r="Z107" s="12">
        <v>52</v>
      </c>
      <c r="AA107" s="12">
        <v>52</v>
      </c>
      <c r="AB107" s="12">
        <v>52</v>
      </c>
      <c r="AC107" s="12">
        <v>52</v>
      </c>
    </row>
    <row r="108" spans="2:29">
      <c r="B108" s="22">
        <v>49</v>
      </c>
      <c r="C108" s="23">
        <v>49</v>
      </c>
      <c r="D108" s="23">
        <v>49</v>
      </c>
      <c r="E108" s="23">
        <v>49</v>
      </c>
      <c r="F108" s="23">
        <v>49</v>
      </c>
      <c r="G108" s="23">
        <v>49</v>
      </c>
      <c r="H108" s="23">
        <v>49</v>
      </c>
      <c r="I108" s="23">
        <v>49</v>
      </c>
      <c r="J108" s="23">
        <v>49</v>
      </c>
      <c r="K108" s="23">
        <v>49</v>
      </c>
      <c r="L108" s="23">
        <v>49</v>
      </c>
      <c r="M108" s="23">
        <v>49</v>
      </c>
      <c r="R108" s="11">
        <v>49</v>
      </c>
      <c r="S108" s="12">
        <v>51</v>
      </c>
      <c r="T108" s="12">
        <v>51</v>
      </c>
      <c r="U108" s="12">
        <v>51</v>
      </c>
      <c r="V108" s="12">
        <v>51</v>
      </c>
      <c r="W108" s="12">
        <v>51</v>
      </c>
      <c r="X108" s="12">
        <v>51</v>
      </c>
      <c r="Y108" s="12">
        <v>51</v>
      </c>
      <c r="Z108" s="12">
        <v>51</v>
      </c>
      <c r="AA108" s="12">
        <v>51</v>
      </c>
      <c r="AB108" s="12">
        <v>51</v>
      </c>
      <c r="AC108" s="12">
        <v>51</v>
      </c>
    </row>
    <row r="109" spans="2:29">
      <c r="B109" s="22">
        <v>50</v>
      </c>
      <c r="C109" s="23">
        <v>50</v>
      </c>
      <c r="D109" s="23">
        <v>50</v>
      </c>
      <c r="E109" s="23">
        <v>50</v>
      </c>
      <c r="F109" s="23">
        <v>50</v>
      </c>
      <c r="G109" s="23">
        <v>50</v>
      </c>
      <c r="H109" s="23">
        <v>50</v>
      </c>
      <c r="I109" s="23">
        <v>50</v>
      </c>
      <c r="J109" s="23">
        <v>50</v>
      </c>
      <c r="K109" s="23">
        <v>50</v>
      </c>
      <c r="L109" s="23">
        <v>50</v>
      </c>
      <c r="M109" s="23">
        <v>50</v>
      </c>
      <c r="R109" s="11">
        <v>50</v>
      </c>
      <c r="S109" s="12">
        <v>50</v>
      </c>
      <c r="T109" s="12">
        <v>50</v>
      </c>
      <c r="U109" s="12">
        <v>50</v>
      </c>
      <c r="V109" s="12">
        <v>50</v>
      </c>
      <c r="W109" s="12">
        <v>50</v>
      </c>
      <c r="X109" s="12">
        <v>50</v>
      </c>
      <c r="Y109" s="12">
        <v>50</v>
      </c>
      <c r="Z109" s="12">
        <v>50</v>
      </c>
      <c r="AA109" s="12">
        <v>50</v>
      </c>
      <c r="AB109" s="12">
        <v>50</v>
      </c>
      <c r="AC109" s="12">
        <v>50</v>
      </c>
    </row>
    <row r="110" spans="2:29">
      <c r="B110" s="22">
        <v>51</v>
      </c>
      <c r="C110" s="23">
        <v>51</v>
      </c>
      <c r="D110" s="23">
        <v>51</v>
      </c>
      <c r="E110" s="23">
        <v>51</v>
      </c>
      <c r="F110" s="23">
        <v>51</v>
      </c>
      <c r="G110" s="23">
        <v>51</v>
      </c>
      <c r="H110" s="23">
        <v>51</v>
      </c>
      <c r="I110" s="23">
        <v>51</v>
      </c>
      <c r="J110" s="23">
        <v>51</v>
      </c>
      <c r="K110" s="23">
        <v>51</v>
      </c>
      <c r="L110" s="23">
        <v>51</v>
      </c>
      <c r="M110" s="23">
        <v>51</v>
      </c>
      <c r="R110" s="11">
        <v>51</v>
      </c>
      <c r="S110" s="12">
        <v>49</v>
      </c>
      <c r="T110" s="12">
        <v>49</v>
      </c>
      <c r="U110" s="12">
        <v>49</v>
      </c>
      <c r="V110" s="12">
        <v>49</v>
      </c>
      <c r="W110" s="12">
        <v>49</v>
      </c>
      <c r="X110" s="12">
        <v>49</v>
      </c>
      <c r="Y110" s="12">
        <v>49</v>
      </c>
      <c r="Z110" s="12">
        <v>49</v>
      </c>
      <c r="AA110" s="12">
        <v>49</v>
      </c>
      <c r="AB110" s="12">
        <v>49</v>
      </c>
      <c r="AC110" s="12">
        <v>49</v>
      </c>
    </row>
    <row r="111" spans="2:29">
      <c r="B111" s="22">
        <v>52</v>
      </c>
      <c r="C111" s="23">
        <v>52</v>
      </c>
      <c r="D111" s="23">
        <v>52</v>
      </c>
      <c r="E111" s="23">
        <v>52</v>
      </c>
      <c r="F111" s="23">
        <v>52</v>
      </c>
      <c r="G111" s="23">
        <v>52</v>
      </c>
      <c r="H111" s="23">
        <v>52</v>
      </c>
      <c r="I111" s="23">
        <v>52</v>
      </c>
      <c r="J111" s="23">
        <v>52</v>
      </c>
      <c r="K111" s="23">
        <v>52</v>
      </c>
      <c r="L111" s="23">
        <v>52</v>
      </c>
      <c r="M111" s="23">
        <v>52</v>
      </c>
      <c r="R111" s="11">
        <v>52</v>
      </c>
      <c r="S111" s="12">
        <v>48</v>
      </c>
      <c r="T111" s="12">
        <v>48</v>
      </c>
      <c r="U111" s="12">
        <v>48</v>
      </c>
      <c r="V111" s="12">
        <v>48</v>
      </c>
      <c r="W111" s="12">
        <v>48</v>
      </c>
      <c r="X111" s="12">
        <v>48</v>
      </c>
      <c r="Y111" s="12">
        <v>48</v>
      </c>
      <c r="Z111" s="12">
        <v>48</v>
      </c>
      <c r="AA111" s="12">
        <v>48</v>
      </c>
      <c r="AB111" s="12">
        <v>48</v>
      </c>
      <c r="AC111" s="12">
        <v>48</v>
      </c>
    </row>
    <row r="112" spans="2:29">
      <c r="B112" s="22">
        <v>53</v>
      </c>
      <c r="C112" s="23">
        <v>53</v>
      </c>
      <c r="D112" s="23">
        <v>53</v>
      </c>
      <c r="E112" s="23">
        <v>53</v>
      </c>
      <c r="F112" s="23">
        <v>53</v>
      </c>
      <c r="G112" s="23">
        <v>53</v>
      </c>
      <c r="H112" s="23">
        <v>53</v>
      </c>
      <c r="I112" s="23">
        <v>53</v>
      </c>
      <c r="J112" s="23">
        <v>53</v>
      </c>
      <c r="K112" s="23">
        <v>53</v>
      </c>
      <c r="L112" s="23">
        <v>53</v>
      </c>
      <c r="M112" s="23">
        <v>53</v>
      </c>
      <c r="R112" s="11">
        <v>53</v>
      </c>
      <c r="S112" s="12">
        <v>47</v>
      </c>
      <c r="T112" s="12">
        <v>47</v>
      </c>
      <c r="U112" s="12">
        <v>47</v>
      </c>
      <c r="V112" s="12">
        <v>47</v>
      </c>
      <c r="W112" s="12">
        <v>47</v>
      </c>
      <c r="X112" s="12">
        <v>47</v>
      </c>
      <c r="Y112" s="12">
        <v>47</v>
      </c>
      <c r="Z112" s="12">
        <v>47</v>
      </c>
      <c r="AA112" s="12">
        <v>47</v>
      </c>
      <c r="AB112" s="12">
        <v>47</v>
      </c>
      <c r="AC112" s="12">
        <v>47</v>
      </c>
    </row>
    <row r="113" spans="2:29">
      <c r="B113" s="22">
        <v>54</v>
      </c>
      <c r="C113" s="23">
        <v>54</v>
      </c>
      <c r="D113" s="23">
        <v>54</v>
      </c>
      <c r="E113" s="23">
        <v>54</v>
      </c>
      <c r="F113" s="23">
        <v>54</v>
      </c>
      <c r="G113" s="23">
        <v>54</v>
      </c>
      <c r="H113" s="23">
        <v>54</v>
      </c>
      <c r="I113" s="23">
        <v>54</v>
      </c>
      <c r="J113" s="23">
        <v>54</v>
      </c>
      <c r="K113" s="23">
        <v>54</v>
      </c>
      <c r="L113" s="23">
        <v>54</v>
      </c>
      <c r="M113" s="23">
        <v>54</v>
      </c>
      <c r="R113" s="11">
        <v>54</v>
      </c>
      <c r="S113" s="12">
        <v>46</v>
      </c>
      <c r="T113" s="12">
        <v>46</v>
      </c>
      <c r="U113" s="12">
        <v>46</v>
      </c>
      <c r="V113" s="12">
        <v>46</v>
      </c>
      <c r="W113" s="12">
        <v>46</v>
      </c>
      <c r="X113" s="12">
        <v>46</v>
      </c>
      <c r="Y113" s="12">
        <v>46</v>
      </c>
      <c r="Z113" s="12">
        <v>46</v>
      </c>
      <c r="AA113" s="12">
        <v>46</v>
      </c>
      <c r="AB113" s="12">
        <v>46</v>
      </c>
      <c r="AC113" s="12">
        <v>46</v>
      </c>
    </row>
    <row r="114" spans="2:29">
      <c r="B114" s="22">
        <v>55</v>
      </c>
      <c r="C114" s="23">
        <v>55</v>
      </c>
      <c r="D114" s="23">
        <v>55</v>
      </c>
      <c r="E114" s="23">
        <v>55</v>
      </c>
      <c r="F114" s="23">
        <v>55</v>
      </c>
      <c r="G114" s="23">
        <v>55</v>
      </c>
      <c r="H114" s="23">
        <v>55</v>
      </c>
      <c r="I114" s="23">
        <v>55</v>
      </c>
      <c r="J114" s="23">
        <v>55</v>
      </c>
      <c r="K114" s="23">
        <v>55</v>
      </c>
      <c r="L114" s="23">
        <v>55</v>
      </c>
      <c r="M114" s="23">
        <v>55</v>
      </c>
      <c r="R114" s="11">
        <v>55</v>
      </c>
      <c r="S114" s="12">
        <v>45</v>
      </c>
      <c r="T114" s="12">
        <v>45</v>
      </c>
      <c r="U114" s="12">
        <v>45</v>
      </c>
      <c r="V114" s="12">
        <v>45</v>
      </c>
      <c r="W114" s="12">
        <v>45</v>
      </c>
      <c r="X114" s="12">
        <v>45</v>
      </c>
      <c r="Y114" s="12">
        <v>45</v>
      </c>
      <c r="Z114" s="12">
        <v>45</v>
      </c>
      <c r="AA114" s="12">
        <v>45</v>
      </c>
      <c r="AB114" s="12">
        <v>45</v>
      </c>
      <c r="AC114" s="12">
        <v>45</v>
      </c>
    </row>
    <row r="115" spans="2:29">
      <c r="B115" s="22">
        <v>56</v>
      </c>
      <c r="C115" s="23">
        <v>56</v>
      </c>
      <c r="D115" s="23">
        <v>56</v>
      </c>
      <c r="E115" s="23">
        <v>56</v>
      </c>
      <c r="F115" s="23">
        <v>56</v>
      </c>
      <c r="G115" s="23">
        <v>56</v>
      </c>
      <c r="H115" s="23">
        <v>56</v>
      </c>
      <c r="I115" s="23">
        <v>56</v>
      </c>
      <c r="J115" s="23">
        <v>56</v>
      </c>
      <c r="K115" s="23">
        <v>56</v>
      </c>
      <c r="L115" s="23">
        <v>56</v>
      </c>
      <c r="M115" s="23">
        <v>56</v>
      </c>
      <c r="R115" s="11">
        <v>56</v>
      </c>
      <c r="S115" s="12">
        <v>44</v>
      </c>
      <c r="T115" s="12">
        <v>44</v>
      </c>
      <c r="U115" s="12">
        <v>44</v>
      </c>
      <c r="V115" s="12">
        <v>44</v>
      </c>
      <c r="W115" s="12">
        <v>44</v>
      </c>
      <c r="X115" s="12">
        <v>44</v>
      </c>
      <c r="Y115" s="12">
        <v>44</v>
      </c>
      <c r="Z115" s="12">
        <v>44</v>
      </c>
      <c r="AA115" s="12">
        <v>44</v>
      </c>
      <c r="AB115" s="12">
        <v>44</v>
      </c>
      <c r="AC115" s="12">
        <v>44</v>
      </c>
    </row>
    <row r="116" spans="2:29">
      <c r="B116" s="22">
        <v>57</v>
      </c>
      <c r="C116" s="23">
        <v>57</v>
      </c>
      <c r="D116" s="23">
        <v>57</v>
      </c>
      <c r="E116" s="23">
        <v>57</v>
      </c>
      <c r="F116" s="23">
        <v>57</v>
      </c>
      <c r="G116" s="23">
        <v>57</v>
      </c>
      <c r="H116" s="23">
        <v>57</v>
      </c>
      <c r="I116" s="23">
        <v>57</v>
      </c>
      <c r="J116" s="23">
        <v>57</v>
      </c>
      <c r="K116" s="23">
        <v>57</v>
      </c>
      <c r="L116" s="23">
        <v>57</v>
      </c>
      <c r="M116" s="23">
        <v>57</v>
      </c>
      <c r="R116" s="11">
        <v>57</v>
      </c>
      <c r="S116" s="12">
        <v>43</v>
      </c>
      <c r="T116" s="12">
        <v>43</v>
      </c>
      <c r="U116" s="12">
        <v>43</v>
      </c>
      <c r="V116" s="12">
        <v>43</v>
      </c>
      <c r="W116" s="12">
        <v>43</v>
      </c>
      <c r="X116" s="12">
        <v>43</v>
      </c>
      <c r="Y116" s="12">
        <v>43</v>
      </c>
      <c r="Z116" s="12">
        <v>43</v>
      </c>
      <c r="AA116" s="12">
        <v>43</v>
      </c>
      <c r="AB116" s="12">
        <v>43</v>
      </c>
      <c r="AC116" s="12">
        <v>43</v>
      </c>
    </row>
    <row r="117" spans="2:29">
      <c r="B117" s="22">
        <v>58</v>
      </c>
      <c r="C117" s="23">
        <v>58</v>
      </c>
      <c r="D117" s="23">
        <v>58</v>
      </c>
      <c r="E117" s="23">
        <v>58</v>
      </c>
      <c r="F117" s="23">
        <v>58</v>
      </c>
      <c r="G117" s="23">
        <v>58</v>
      </c>
      <c r="H117" s="23">
        <v>58</v>
      </c>
      <c r="I117" s="23">
        <v>58</v>
      </c>
      <c r="J117" s="23">
        <v>58</v>
      </c>
      <c r="K117" s="23">
        <v>58</v>
      </c>
      <c r="L117" s="23">
        <v>58</v>
      </c>
      <c r="M117" s="23">
        <v>58</v>
      </c>
      <c r="R117" s="11">
        <v>58</v>
      </c>
      <c r="S117" s="12">
        <v>42</v>
      </c>
      <c r="T117" s="12">
        <v>42</v>
      </c>
      <c r="U117" s="12">
        <v>42</v>
      </c>
      <c r="V117" s="12">
        <v>42</v>
      </c>
      <c r="W117" s="12">
        <v>42</v>
      </c>
      <c r="X117" s="12">
        <v>42</v>
      </c>
      <c r="Y117" s="12">
        <v>42</v>
      </c>
      <c r="Z117" s="12">
        <v>42</v>
      </c>
      <c r="AA117" s="12">
        <v>42</v>
      </c>
      <c r="AB117" s="12">
        <v>42</v>
      </c>
      <c r="AC117" s="12">
        <v>42</v>
      </c>
    </row>
    <row r="118" spans="2:29">
      <c r="B118" s="22">
        <v>59</v>
      </c>
      <c r="C118" s="23">
        <v>59</v>
      </c>
      <c r="D118" s="23">
        <v>59</v>
      </c>
      <c r="E118" s="23">
        <v>59</v>
      </c>
      <c r="F118" s="23">
        <v>59</v>
      </c>
      <c r="G118" s="23">
        <v>59</v>
      </c>
      <c r="H118" s="23">
        <v>59</v>
      </c>
      <c r="I118" s="23">
        <v>59</v>
      </c>
      <c r="J118" s="23">
        <v>59</v>
      </c>
      <c r="K118" s="23">
        <v>59</v>
      </c>
      <c r="L118" s="23">
        <v>59</v>
      </c>
      <c r="M118" s="23">
        <v>59</v>
      </c>
      <c r="R118" s="11">
        <v>59</v>
      </c>
      <c r="S118" s="12">
        <v>41</v>
      </c>
      <c r="T118" s="12">
        <v>41</v>
      </c>
      <c r="U118" s="12">
        <v>41</v>
      </c>
      <c r="V118" s="12">
        <v>41</v>
      </c>
      <c r="W118" s="12">
        <v>41</v>
      </c>
      <c r="X118" s="12">
        <v>41</v>
      </c>
      <c r="Y118" s="12">
        <v>41</v>
      </c>
      <c r="Z118" s="12">
        <v>41</v>
      </c>
      <c r="AA118" s="12">
        <v>41</v>
      </c>
      <c r="AB118" s="12">
        <v>41</v>
      </c>
      <c r="AC118" s="12">
        <v>41</v>
      </c>
    </row>
    <row r="119" spans="2:29">
      <c r="B119" s="22">
        <v>60</v>
      </c>
      <c r="C119" s="23">
        <v>60</v>
      </c>
      <c r="D119" s="23">
        <v>60</v>
      </c>
      <c r="E119" s="23">
        <v>60</v>
      </c>
      <c r="F119" s="23">
        <v>60</v>
      </c>
      <c r="G119" s="23">
        <v>60</v>
      </c>
      <c r="H119" s="23">
        <v>60</v>
      </c>
      <c r="I119" s="23">
        <v>60</v>
      </c>
      <c r="J119" s="23">
        <v>60</v>
      </c>
      <c r="K119" s="23">
        <v>60</v>
      </c>
      <c r="L119" s="23">
        <v>60</v>
      </c>
      <c r="M119" s="23">
        <v>60</v>
      </c>
      <c r="R119" s="11">
        <v>60</v>
      </c>
      <c r="S119" s="12">
        <v>40</v>
      </c>
      <c r="T119" s="12">
        <v>40</v>
      </c>
      <c r="U119" s="12">
        <v>40</v>
      </c>
      <c r="V119" s="12">
        <v>40</v>
      </c>
      <c r="W119" s="12">
        <v>40</v>
      </c>
      <c r="X119" s="12">
        <v>40</v>
      </c>
      <c r="Y119" s="12">
        <v>40</v>
      </c>
      <c r="Z119" s="12">
        <v>40</v>
      </c>
      <c r="AA119" s="12">
        <v>40</v>
      </c>
      <c r="AB119" s="12">
        <v>40</v>
      </c>
      <c r="AC119" s="12">
        <v>40</v>
      </c>
    </row>
    <row r="120" spans="2:29">
      <c r="B120" s="22">
        <v>61</v>
      </c>
      <c r="C120" s="23">
        <v>61</v>
      </c>
      <c r="D120" s="23">
        <v>61</v>
      </c>
      <c r="E120" s="23">
        <v>61</v>
      </c>
      <c r="F120" s="23">
        <v>61</v>
      </c>
      <c r="G120" s="23">
        <v>61</v>
      </c>
      <c r="H120" s="23">
        <v>61</v>
      </c>
      <c r="I120" s="23">
        <v>61</v>
      </c>
      <c r="J120" s="23">
        <v>61</v>
      </c>
      <c r="K120" s="23">
        <v>61</v>
      </c>
      <c r="L120" s="23">
        <v>61</v>
      </c>
      <c r="M120" s="23">
        <v>61</v>
      </c>
      <c r="R120" s="11">
        <v>61</v>
      </c>
      <c r="S120" s="12">
        <v>39</v>
      </c>
      <c r="T120" s="12">
        <v>39</v>
      </c>
      <c r="U120" s="12">
        <v>39</v>
      </c>
      <c r="V120" s="12">
        <v>39</v>
      </c>
      <c r="W120" s="12">
        <v>39</v>
      </c>
      <c r="X120" s="12">
        <v>39</v>
      </c>
      <c r="Y120" s="12">
        <v>39</v>
      </c>
      <c r="Z120" s="12">
        <v>39</v>
      </c>
      <c r="AA120" s="12">
        <v>39</v>
      </c>
      <c r="AB120" s="12">
        <v>39</v>
      </c>
      <c r="AC120" s="12">
        <v>39</v>
      </c>
    </row>
    <row r="121" spans="2:29">
      <c r="B121" s="22">
        <v>62</v>
      </c>
      <c r="C121" s="23">
        <v>62</v>
      </c>
      <c r="D121" s="23">
        <v>62</v>
      </c>
      <c r="E121" s="23">
        <v>62</v>
      </c>
      <c r="F121" s="23">
        <v>62</v>
      </c>
      <c r="G121" s="23">
        <v>62</v>
      </c>
      <c r="H121" s="23">
        <v>62</v>
      </c>
      <c r="I121" s="23">
        <v>62</v>
      </c>
      <c r="J121" s="23">
        <v>62</v>
      </c>
      <c r="K121" s="23">
        <v>62</v>
      </c>
      <c r="L121" s="23">
        <v>62</v>
      </c>
      <c r="M121" s="23">
        <v>62</v>
      </c>
      <c r="R121" s="11">
        <v>62</v>
      </c>
      <c r="S121" s="12">
        <v>38</v>
      </c>
      <c r="T121" s="12">
        <v>38</v>
      </c>
      <c r="U121" s="12">
        <v>38</v>
      </c>
      <c r="V121" s="12">
        <v>38</v>
      </c>
      <c r="W121" s="12">
        <v>38</v>
      </c>
      <c r="X121" s="12">
        <v>38</v>
      </c>
      <c r="Y121" s="12">
        <v>38</v>
      </c>
      <c r="Z121" s="12">
        <v>38</v>
      </c>
      <c r="AA121" s="12">
        <v>38</v>
      </c>
      <c r="AB121" s="12">
        <v>38</v>
      </c>
      <c r="AC121" s="12">
        <v>38</v>
      </c>
    </row>
    <row r="122" spans="2:29">
      <c r="B122" s="22">
        <v>63</v>
      </c>
      <c r="C122" s="23">
        <v>63</v>
      </c>
      <c r="D122" s="23">
        <v>63</v>
      </c>
      <c r="E122" s="23">
        <v>63</v>
      </c>
      <c r="F122" s="23">
        <v>63</v>
      </c>
      <c r="G122" s="23">
        <v>63</v>
      </c>
      <c r="H122" s="23">
        <v>63</v>
      </c>
      <c r="I122" s="23">
        <v>63</v>
      </c>
      <c r="J122" s="23">
        <v>63</v>
      </c>
      <c r="K122" s="23">
        <v>63</v>
      </c>
      <c r="L122" s="23">
        <v>63</v>
      </c>
      <c r="M122" s="23">
        <v>63</v>
      </c>
      <c r="R122" s="11">
        <v>63</v>
      </c>
      <c r="S122" s="12">
        <v>37</v>
      </c>
      <c r="T122" s="12">
        <v>37</v>
      </c>
      <c r="U122" s="12">
        <v>37</v>
      </c>
      <c r="V122" s="12">
        <v>37</v>
      </c>
      <c r="W122" s="12">
        <v>37</v>
      </c>
      <c r="X122" s="12">
        <v>37</v>
      </c>
      <c r="Y122" s="12">
        <v>37</v>
      </c>
      <c r="Z122" s="12">
        <v>37</v>
      </c>
      <c r="AA122" s="12">
        <v>37</v>
      </c>
      <c r="AB122" s="12">
        <v>37</v>
      </c>
      <c r="AC122" s="12">
        <v>37</v>
      </c>
    </row>
    <row r="123" spans="2:29">
      <c r="B123" s="22">
        <v>64</v>
      </c>
      <c r="C123" s="23">
        <v>64</v>
      </c>
      <c r="D123" s="23">
        <v>64</v>
      </c>
      <c r="E123" s="23">
        <v>64</v>
      </c>
      <c r="F123" s="23">
        <v>64</v>
      </c>
      <c r="G123" s="23">
        <v>64</v>
      </c>
      <c r="H123" s="23">
        <v>64</v>
      </c>
      <c r="I123" s="23">
        <v>64</v>
      </c>
      <c r="J123" s="23">
        <v>64</v>
      </c>
      <c r="K123" s="23">
        <v>64</v>
      </c>
      <c r="L123" s="23">
        <v>64</v>
      </c>
      <c r="M123" s="23">
        <v>64</v>
      </c>
      <c r="R123" s="11">
        <v>64</v>
      </c>
      <c r="S123" s="12">
        <v>36</v>
      </c>
      <c r="T123" s="12">
        <v>36</v>
      </c>
      <c r="U123" s="12">
        <v>36</v>
      </c>
      <c r="V123" s="12">
        <v>36</v>
      </c>
      <c r="W123" s="12">
        <v>36</v>
      </c>
      <c r="X123" s="12">
        <v>36</v>
      </c>
      <c r="Y123" s="12">
        <v>36</v>
      </c>
      <c r="Z123" s="12">
        <v>36</v>
      </c>
      <c r="AA123" s="12">
        <v>36</v>
      </c>
      <c r="AB123" s="12">
        <v>36</v>
      </c>
      <c r="AC123" s="12">
        <v>36</v>
      </c>
    </row>
    <row r="124" spans="2:29">
      <c r="B124" s="22">
        <v>65</v>
      </c>
      <c r="C124" s="23">
        <v>65</v>
      </c>
      <c r="D124" s="23">
        <v>65</v>
      </c>
      <c r="E124" s="23">
        <v>65</v>
      </c>
      <c r="F124" s="23">
        <v>65</v>
      </c>
      <c r="G124" s="23">
        <v>65</v>
      </c>
      <c r="H124" s="23">
        <v>65</v>
      </c>
      <c r="I124" s="23">
        <v>65</v>
      </c>
      <c r="J124" s="23">
        <v>65</v>
      </c>
      <c r="K124" s="23">
        <v>65</v>
      </c>
      <c r="L124" s="23">
        <v>65</v>
      </c>
      <c r="M124" s="23">
        <v>65</v>
      </c>
      <c r="R124" s="11">
        <v>65</v>
      </c>
      <c r="S124" s="12">
        <v>35</v>
      </c>
      <c r="T124" s="12">
        <v>35</v>
      </c>
      <c r="U124" s="12">
        <v>35</v>
      </c>
      <c r="V124" s="12">
        <v>35</v>
      </c>
      <c r="W124" s="12">
        <v>35</v>
      </c>
      <c r="X124" s="12">
        <v>35</v>
      </c>
      <c r="Y124" s="12">
        <v>35</v>
      </c>
      <c r="Z124" s="12">
        <v>35</v>
      </c>
      <c r="AA124" s="12">
        <v>35</v>
      </c>
      <c r="AB124" s="12">
        <v>35</v>
      </c>
      <c r="AC124" s="12">
        <v>35</v>
      </c>
    </row>
    <row r="125" spans="2:29">
      <c r="B125" s="22">
        <v>66</v>
      </c>
      <c r="C125" s="23">
        <v>66</v>
      </c>
      <c r="D125" s="23">
        <v>66</v>
      </c>
      <c r="E125" s="23">
        <v>66</v>
      </c>
      <c r="F125" s="23">
        <v>66</v>
      </c>
      <c r="G125" s="23">
        <v>66</v>
      </c>
      <c r="H125" s="23">
        <v>66</v>
      </c>
      <c r="I125" s="23">
        <v>66</v>
      </c>
      <c r="J125" s="23">
        <v>66</v>
      </c>
      <c r="K125" s="23">
        <v>66</v>
      </c>
      <c r="L125" s="23">
        <v>66</v>
      </c>
      <c r="M125" s="23">
        <v>66</v>
      </c>
      <c r="R125" s="11">
        <v>66</v>
      </c>
      <c r="S125" s="12">
        <v>34</v>
      </c>
      <c r="T125" s="12">
        <v>34</v>
      </c>
      <c r="U125" s="12">
        <v>34</v>
      </c>
      <c r="V125" s="12">
        <v>34</v>
      </c>
      <c r="W125" s="12">
        <v>34</v>
      </c>
      <c r="X125" s="12">
        <v>34</v>
      </c>
      <c r="Y125" s="12">
        <v>34</v>
      </c>
      <c r="Z125" s="12">
        <v>34</v>
      </c>
      <c r="AA125" s="12">
        <v>34</v>
      </c>
      <c r="AB125" s="12">
        <v>34</v>
      </c>
      <c r="AC125" s="12">
        <v>34</v>
      </c>
    </row>
    <row r="126" spans="2:29">
      <c r="B126" s="22">
        <v>67</v>
      </c>
      <c r="C126" s="23">
        <v>67</v>
      </c>
      <c r="D126" s="23">
        <v>67</v>
      </c>
      <c r="E126" s="23">
        <v>67</v>
      </c>
      <c r="F126" s="23">
        <v>67</v>
      </c>
      <c r="G126" s="23">
        <v>67</v>
      </c>
      <c r="H126" s="23">
        <v>67</v>
      </c>
      <c r="I126" s="23">
        <v>67</v>
      </c>
      <c r="J126" s="23">
        <v>67</v>
      </c>
      <c r="K126" s="23">
        <v>67</v>
      </c>
      <c r="L126" s="23">
        <v>67</v>
      </c>
      <c r="M126" s="23">
        <v>67</v>
      </c>
      <c r="R126" s="11">
        <v>67</v>
      </c>
      <c r="S126" s="12">
        <v>33</v>
      </c>
      <c r="T126" s="12">
        <v>33</v>
      </c>
      <c r="U126" s="12">
        <v>33</v>
      </c>
      <c r="V126" s="12">
        <v>33</v>
      </c>
      <c r="W126" s="12">
        <v>33</v>
      </c>
      <c r="X126" s="12">
        <v>33</v>
      </c>
      <c r="Y126" s="12">
        <v>33</v>
      </c>
      <c r="Z126" s="12">
        <v>33</v>
      </c>
      <c r="AA126" s="12">
        <v>33</v>
      </c>
      <c r="AB126" s="12">
        <v>33</v>
      </c>
      <c r="AC126" s="12">
        <v>33</v>
      </c>
    </row>
    <row r="127" spans="2:29">
      <c r="B127" s="22">
        <v>68</v>
      </c>
      <c r="C127" s="23">
        <v>68</v>
      </c>
      <c r="D127" s="23">
        <v>68</v>
      </c>
      <c r="E127" s="23">
        <v>68</v>
      </c>
      <c r="F127" s="23">
        <v>68</v>
      </c>
      <c r="G127" s="23">
        <v>68</v>
      </c>
      <c r="H127" s="23">
        <v>68</v>
      </c>
      <c r="I127" s="23">
        <v>68</v>
      </c>
      <c r="J127" s="23">
        <v>68</v>
      </c>
      <c r="K127" s="23">
        <v>68</v>
      </c>
      <c r="L127" s="23">
        <v>68</v>
      </c>
      <c r="M127" s="23">
        <v>68</v>
      </c>
      <c r="R127" s="11">
        <v>68</v>
      </c>
      <c r="S127" s="12">
        <v>32</v>
      </c>
      <c r="T127" s="12">
        <v>32</v>
      </c>
      <c r="U127" s="12">
        <v>32</v>
      </c>
      <c r="V127" s="12">
        <v>32</v>
      </c>
      <c r="W127" s="12">
        <v>32</v>
      </c>
      <c r="X127" s="12">
        <v>32</v>
      </c>
      <c r="Y127" s="12">
        <v>32</v>
      </c>
      <c r="Z127" s="12">
        <v>32</v>
      </c>
      <c r="AA127" s="12">
        <v>32</v>
      </c>
      <c r="AB127" s="12">
        <v>32</v>
      </c>
      <c r="AC127" s="12">
        <v>32</v>
      </c>
    </row>
    <row r="128" spans="2:29">
      <c r="B128" s="22">
        <v>69</v>
      </c>
      <c r="C128" s="23">
        <v>69</v>
      </c>
      <c r="D128" s="23">
        <v>69</v>
      </c>
      <c r="E128" s="23">
        <v>69</v>
      </c>
      <c r="F128" s="23">
        <v>69</v>
      </c>
      <c r="G128" s="23">
        <v>69</v>
      </c>
      <c r="H128" s="23">
        <v>69</v>
      </c>
      <c r="I128" s="23">
        <v>69</v>
      </c>
      <c r="J128" s="23">
        <v>69</v>
      </c>
      <c r="K128" s="23">
        <v>69</v>
      </c>
      <c r="L128" s="23">
        <v>69</v>
      </c>
      <c r="M128" s="23">
        <v>69</v>
      </c>
      <c r="R128" s="11">
        <v>69</v>
      </c>
      <c r="S128" s="12">
        <v>31</v>
      </c>
      <c r="T128" s="12">
        <v>31</v>
      </c>
      <c r="U128" s="12">
        <v>31</v>
      </c>
      <c r="V128" s="12">
        <v>31</v>
      </c>
      <c r="W128" s="12">
        <v>31</v>
      </c>
      <c r="X128" s="12">
        <v>31</v>
      </c>
      <c r="Y128" s="12">
        <v>31</v>
      </c>
      <c r="Z128" s="12">
        <v>31</v>
      </c>
      <c r="AA128" s="12">
        <v>31</v>
      </c>
      <c r="AB128" s="12">
        <v>31</v>
      </c>
      <c r="AC128" s="12">
        <v>31</v>
      </c>
    </row>
    <row r="129" spans="2:29">
      <c r="B129" s="22">
        <v>70</v>
      </c>
      <c r="C129" s="23">
        <v>70</v>
      </c>
      <c r="D129" s="23">
        <v>70</v>
      </c>
      <c r="E129" s="23">
        <v>70</v>
      </c>
      <c r="F129" s="23">
        <v>70</v>
      </c>
      <c r="G129" s="23">
        <v>70</v>
      </c>
      <c r="H129" s="23">
        <v>70</v>
      </c>
      <c r="I129" s="23">
        <v>70</v>
      </c>
      <c r="J129" s="23">
        <v>70</v>
      </c>
      <c r="K129" s="23">
        <v>70</v>
      </c>
      <c r="L129" s="23">
        <v>70</v>
      </c>
      <c r="M129" s="23">
        <v>70</v>
      </c>
      <c r="R129" s="11">
        <v>70</v>
      </c>
      <c r="S129" s="12">
        <v>30</v>
      </c>
      <c r="T129" s="12">
        <v>30</v>
      </c>
      <c r="U129" s="12">
        <v>30</v>
      </c>
      <c r="V129" s="12">
        <v>30</v>
      </c>
      <c r="W129" s="12">
        <v>30</v>
      </c>
      <c r="X129" s="12">
        <v>30</v>
      </c>
      <c r="Y129" s="12">
        <v>30</v>
      </c>
      <c r="Z129" s="12">
        <v>30</v>
      </c>
      <c r="AA129" s="12">
        <v>30</v>
      </c>
      <c r="AB129" s="12">
        <v>30</v>
      </c>
      <c r="AC129" s="12">
        <v>30</v>
      </c>
    </row>
    <row r="130" spans="2:29">
      <c r="B130" s="22">
        <v>71</v>
      </c>
      <c r="C130" s="23">
        <v>71</v>
      </c>
      <c r="D130" s="23">
        <v>71</v>
      </c>
      <c r="E130" s="23">
        <v>71</v>
      </c>
      <c r="F130" s="23">
        <v>71</v>
      </c>
      <c r="G130" s="23">
        <v>71</v>
      </c>
      <c r="H130" s="23">
        <v>71</v>
      </c>
      <c r="I130" s="23">
        <v>71</v>
      </c>
      <c r="J130" s="23">
        <v>71</v>
      </c>
      <c r="K130" s="23">
        <v>71</v>
      </c>
      <c r="L130" s="23">
        <v>71</v>
      </c>
      <c r="M130" s="23">
        <v>71</v>
      </c>
      <c r="R130" s="11">
        <v>71</v>
      </c>
      <c r="S130" s="12">
        <v>29</v>
      </c>
      <c r="T130" s="12">
        <v>29</v>
      </c>
      <c r="U130" s="12">
        <v>29</v>
      </c>
      <c r="V130" s="12">
        <v>29</v>
      </c>
      <c r="W130" s="12">
        <v>29</v>
      </c>
      <c r="X130" s="12">
        <v>29</v>
      </c>
      <c r="Y130" s="12">
        <v>29</v>
      </c>
      <c r="Z130" s="12">
        <v>29</v>
      </c>
      <c r="AA130" s="12">
        <v>29</v>
      </c>
      <c r="AB130" s="12">
        <v>29</v>
      </c>
      <c r="AC130" s="12">
        <v>29</v>
      </c>
    </row>
    <row r="131" spans="2:29">
      <c r="B131" s="22">
        <v>72</v>
      </c>
      <c r="C131" s="23">
        <v>72</v>
      </c>
      <c r="D131" s="23">
        <v>72</v>
      </c>
      <c r="E131" s="23">
        <v>72</v>
      </c>
      <c r="F131" s="23">
        <v>72</v>
      </c>
      <c r="G131" s="23">
        <v>72</v>
      </c>
      <c r="H131" s="23">
        <v>72</v>
      </c>
      <c r="I131" s="23">
        <v>72</v>
      </c>
      <c r="J131" s="23">
        <v>72</v>
      </c>
      <c r="K131" s="23">
        <v>72</v>
      </c>
      <c r="L131" s="23">
        <v>72</v>
      </c>
      <c r="M131" s="23">
        <v>72</v>
      </c>
      <c r="R131" s="11">
        <v>72</v>
      </c>
      <c r="S131" s="12">
        <v>28</v>
      </c>
      <c r="T131" s="12">
        <v>28</v>
      </c>
      <c r="U131" s="12">
        <v>28</v>
      </c>
      <c r="V131" s="12">
        <v>28</v>
      </c>
      <c r="W131" s="12">
        <v>28</v>
      </c>
      <c r="X131" s="12">
        <v>28</v>
      </c>
      <c r="Y131" s="12">
        <v>28</v>
      </c>
      <c r="Z131" s="12">
        <v>28</v>
      </c>
      <c r="AA131" s="12">
        <v>28</v>
      </c>
      <c r="AB131" s="12">
        <v>28</v>
      </c>
      <c r="AC131" s="12">
        <v>28</v>
      </c>
    </row>
    <row r="132" spans="2:29">
      <c r="B132" s="22">
        <v>73</v>
      </c>
      <c r="C132" s="23">
        <v>73</v>
      </c>
      <c r="D132" s="23">
        <v>73</v>
      </c>
      <c r="E132" s="23">
        <v>73</v>
      </c>
      <c r="F132" s="23">
        <v>73</v>
      </c>
      <c r="G132" s="23">
        <v>73</v>
      </c>
      <c r="H132" s="23">
        <v>73</v>
      </c>
      <c r="I132" s="23">
        <v>73</v>
      </c>
      <c r="J132" s="23">
        <v>73</v>
      </c>
      <c r="K132" s="23">
        <v>73</v>
      </c>
      <c r="L132" s="23">
        <v>73</v>
      </c>
      <c r="M132" s="23">
        <v>73</v>
      </c>
      <c r="R132" s="11">
        <v>73</v>
      </c>
      <c r="S132" s="12">
        <v>27</v>
      </c>
      <c r="T132" s="12">
        <v>27</v>
      </c>
      <c r="U132" s="12">
        <v>27</v>
      </c>
      <c r="V132" s="12">
        <v>27</v>
      </c>
      <c r="W132" s="12">
        <v>27</v>
      </c>
      <c r="X132" s="12">
        <v>27</v>
      </c>
      <c r="Y132" s="12">
        <v>27</v>
      </c>
      <c r="Z132" s="12">
        <v>27</v>
      </c>
      <c r="AA132" s="12">
        <v>27</v>
      </c>
      <c r="AB132" s="12">
        <v>27</v>
      </c>
      <c r="AC132" s="12">
        <v>27</v>
      </c>
    </row>
    <row r="133" spans="2:29">
      <c r="B133" s="22">
        <v>74</v>
      </c>
      <c r="C133" s="23">
        <v>74</v>
      </c>
      <c r="D133" s="23">
        <v>74</v>
      </c>
      <c r="E133" s="23">
        <v>74</v>
      </c>
      <c r="F133" s="23">
        <v>74</v>
      </c>
      <c r="G133" s="23">
        <v>74</v>
      </c>
      <c r="H133" s="23">
        <v>74</v>
      </c>
      <c r="I133" s="23">
        <v>74</v>
      </c>
      <c r="J133" s="23">
        <v>74</v>
      </c>
      <c r="K133" s="23">
        <v>74</v>
      </c>
      <c r="L133" s="23">
        <v>74</v>
      </c>
      <c r="M133" s="23">
        <v>74</v>
      </c>
      <c r="R133" s="11">
        <v>74</v>
      </c>
      <c r="S133" s="12">
        <v>26</v>
      </c>
      <c r="T133" s="12">
        <v>26</v>
      </c>
      <c r="U133" s="12">
        <v>26</v>
      </c>
      <c r="V133" s="12">
        <v>26</v>
      </c>
      <c r="W133" s="12">
        <v>26</v>
      </c>
      <c r="X133" s="12">
        <v>26</v>
      </c>
      <c r="Y133" s="12">
        <v>26</v>
      </c>
      <c r="Z133" s="12">
        <v>26</v>
      </c>
      <c r="AA133" s="12">
        <v>26</v>
      </c>
      <c r="AB133" s="12">
        <v>26</v>
      </c>
      <c r="AC133" s="12">
        <v>26</v>
      </c>
    </row>
    <row r="134" spans="2:29">
      <c r="B134" s="22">
        <v>75</v>
      </c>
      <c r="C134" s="23">
        <v>75</v>
      </c>
      <c r="D134" s="23">
        <v>75</v>
      </c>
      <c r="E134" s="23">
        <v>75</v>
      </c>
      <c r="F134" s="23">
        <v>75</v>
      </c>
      <c r="G134" s="23">
        <v>75</v>
      </c>
      <c r="H134" s="23">
        <v>75</v>
      </c>
      <c r="I134" s="23">
        <v>75</v>
      </c>
      <c r="J134" s="23">
        <v>75</v>
      </c>
      <c r="K134" s="23">
        <v>75</v>
      </c>
      <c r="L134" s="23">
        <v>75</v>
      </c>
      <c r="M134" s="23">
        <v>75</v>
      </c>
      <c r="R134" s="11">
        <v>75</v>
      </c>
      <c r="S134" s="12">
        <v>25</v>
      </c>
      <c r="T134" s="12">
        <v>25</v>
      </c>
      <c r="U134" s="12">
        <v>25</v>
      </c>
      <c r="V134" s="12">
        <v>25</v>
      </c>
      <c r="W134" s="12">
        <v>25</v>
      </c>
      <c r="X134" s="12">
        <v>25</v>
      </c>
      <c r="Y134" s="12">
        <v>25</v>
      </c>
      <c r="Z134" s="12">
        <v>25</v>
      </c>
      <c r="AA134" s="12">
        <v>25</v>
      </c>
      <c r="AB134" s="12">
        <v>25</v>
      </c>
      <c r="AC134" s="12">
        <v>25</v>
      </c>
    </row>
    <row r="135" spans="2:29">
      <c r="B135" s="22">
        <v>76</v>
      </c>
      <c r="C135" s="23">
        <v>76</v>
      </c>
      <c r="D135" s="23">
        <v>76</v>
      </c>
      <c r="E135" s="23">
        <v>76</v>
      </c>
      <c r="F135" s="23">
        <v>76</v>
      </c>
      <c r="G135" s="23">
        <v>76</v>
      </c>
      <c r="H135" s="23">
        <v>76</v>
      </c>
      <c r="I135" s="23">
        <v>76</v>
      </c>
      <c r="J135" s="23">
        <v>76</v>
      </c>
      <c r="K135" s="23">
        <v>76</v>
      </c>
      <c r="L135" s="23">
        <v>76</v>
      </c>
      <c r="M135" s="23">
        <v>76</v>
      </c>
      <c r="R135" s="11">
        <v>76</v>
      </c>
      <c r="S135" s="12">
        <v>24</v>
      </c>
      <c r="T135" s="12">
        <v>24</v>
      </c>
      <c r="U135" s="12">
        <v>24</v>
      </c>
      <c r="V135" s="12">
        <v>24</v>
      </c>
      <c r="W135" s="12">
        <v>24</v>
      </c>
      <c r="X135" s="12">
        <v>24</v>
      </c>
      <c r="Y135" s="12">
        <v>24</v>
      </c>
      <c r="Z135" s="12">
        <v>24</v>
      </c>
      <c r="AA135" s="12">
        <v>24</v>
      </c>
      <c r="AB135" s="12">
        <v>24</v>
      </c>
      <c r="AC135" s="12">
        <v>24</v>
      </c>
    </row>
    <row r="136" spans="2:29">
      <c r="B136" s="22">
        <v>77</v>
      </c>
      <c r="C136" s="23">
        <v>77</v>
      </c>
      <c r="D136" s="23">
        <v>77</v>
      </c>
      <c r="E136" s="23">
        <v>77</v>
      </c>
      <c r="F136" s="23">
        <v>77</v>
      </c>
      <c r="G136" s="23">
        <v>77</v>
      </c>
      <c r="H136" s="23">
        <v>77</v>
      </c>
      <c r="I136" s="23">
        <v>77</v>
      </c>
      <c r="J136" s="23">
        <v>77</v>
      </c>
      <c r="K136" s="23">
        <v>77</v>
      </c>
      <c r="L136" s="23">
        <v>77</v>
      </c>
      <c r="M136" s="23">
        <v>77</v>
      </c>
      <c r="R136" s="11">
        <v>77</v>
      </c>
      <c r="S136" s="12">
        <v>23</v>
      </c>
      <c r="T136" s="12">
        <v>23</v>
      </c>
      <c r="U136" s="12">
        <v>23</v>
      </c>
      <c r="V136" s="12">
        <v>23</v>
      </c>
      <c r="W136" s="12">
        <v>23</v>
      </c>
      <c r="X136" s="12">
        <v>23</v>
      </c>
      <c r="Y136" s="12">
        <v>23</v>
      </c>
      <c r="Z136" s="12">
        <v>23</v>
      </c>
      <c r="AA136" s="12">
        <v>23</v>
      </c>
      <c r="AB136" s="12">
        <v>23</v>
      </c>
      <c r="AC136" s="12">
        <v>23</v>
      </c>
    </row>
    <row r="137" spans="2:29">
      <c r="B137" s="22">
        <v>78</v>
      </c>
      <c r="C137" s="23">
        <v>78</v>
      </c>
      <c r="D137" s="23">
        <v>78</v>
      </c>
      <c r="E137" s="23">
        <v>78</v>
      </c>
      <c r="F137" s="23">
        <v>78</v>
      </c>
      <c r="G137" s="23">
        <v>78</v>
      </c>
      <c r="H137" s="23">
        <v>78</v>
      </c>
      <c r="I137" s="23">
        <v>78</v>
      </c>
      <c r="J137" s="23">
        <v>78</v>
      </c>
      <c r="K137" s="23">
        <v>78</v>
      </c>
      <c r="L137" s="23">
        <v>78</v>
      </c>
      <c r="M137" s="23">
        <v>78</v>
      </c>
      <c r="R137" s="11">
        <v>78</v>
      </c>
      <c r="S137" s="12">
        <v>22</v>
      </c>
      <c r="T137" s="12">
        <v>22</v>
      </c>
      <c r="U137" s="12">
        <v>22</v>
      </c>
      <c r="V137" s="12">
        <v>22</v>
      </c>
      <c r="W137" s="12">
        <v>22</v>
      </c>
      <c r="X137" s="12">
        <v>22</v>
      </c>
      <c r="Y137" s="12">
        <v>22</v>
      </c>
      <c r="Z137" s="12">
        <v>22</v>
      </c>
      <c r="AA137" s="12">
        <v>22</v>
      </c>
      <c r="AB137" s="12">
        <v>22</v>
      </c>
      <c r="AC137" s="12">
        <v>22</v>
      </c>
    </row>
    <row r="138" spans="2:29">
      <c r="B138" s="22">
        <v>79</v>
      </c>
      <c r="C138" s="23">
        <v>79</v>
      </c>
      <c r="D138" s="23">
        <v>79</v>
      </c>
      <c r="E138" s="23">
        <v>79</v>
      </c>
      <c r="F138" s="23">
        <v>79</v>
      </c>
      <c r="G138" s="23">
        <v>79</v>
      </c>
      <c r="H138" s="23">
        <v>79</v>
      </c>
      <c r="I138" s="23">
        <v>79</v>
      </c>
      <c r="J138" s="23">
        <v>79</v>
      </c>
      <c r="K138" s="23">
        <v>79</v>
      </c>
      <c r="L138" s="23">
        <v>79</v>
      </c>
      <c r="M138" s="23">
        <v>79</v>
      </c>
      <c r="R138" s="11">
        <v>79</v>
      </c>
      <c r="S138" s="12">
        <v>21</v>
      </c>
      <c r="T138" s="12">
        <v>21</v>
      </c>
      <c r="U138" s="12">
        <v>21</v>
      </c>
      <c r="V138" s="12">
        <v>21</v>
      </c>
      <c r="W138" s="12">
        <v>21</v>
      </c>
      <c r="X138" s="12">
        <v>21</v>
      </c>
      <c r="Y138" s="12">
        <v>21</v>
      </c>
      <c r="Z138" s="12">
        <v>21</v>
      </c>
      <c r="AA138" s="12">
        <v>21</v>
      </c>
      <c r="AB138" s="12">
        <v>21</v>
      </c>
      <c r="AC138" s="12">
        <v>21</v>
      </c>
    </row>
    <row r="139" spans="2:29">
      <c r="B139" s="22">
        <v>80</v>
      </c>
      <c r="C139" s="23">
        <v>80</v>
      </c>
      <c r="D139" s="23">
        <v>80</v>
      </c>
      <c r="E139" s="23">
        <v>80</v>
      </c>
      <c r="F139" s="23">
        <v>80</v>
      </c>
      <c r="G139" s="23">
        <v>80</v>
      </c>
      <c r="H139" s="23">
        <v>80</v>
      </c>
      <c r="I139" s="23">
        <v>80</v>
      </c>
      <c r="J139" s="23">
        <v>80</v>
      </c>
      <c r="K139" s="23">
        <v>80</v>
      </c>
      <c r="L139" s="23">
        <v>80</v>
      </c>
      <c r="M139" s="23">
        <v>80</v>
      </c>
      <c r="R139" s="11">
        <v>80</v>
      </c>
      <c r="S139" s="12">
        <v>20</v>
      </c>
      <c r="T139" s="12">
        <v>20</v>
      </c>
      <c r="U139" s="12">
        <v>20</v>
      </c>
      <c r="V139" s="12">
        <v>20</v>
      </c>
      <c r="W139" s="12">
        <v>20</v>
      </c>
      <c r="X139" s="12">
        <v>20</v>
      </c>
      <c r="Y139" s="12">
        <v>20</v>
      </c>
      <c r="Z139" s="12">
        <v>20</v>
      </c>
      <c r="AA139" s="12">
        <v>20</v>
      </c>
      <c r="AB139" s="12">
        <v>20</v>
      </c>
      <c r="AC139" s="12">
        <v>20</v>
      </c>
    </row>
    <row r="140" spans="2:29">
      <c r="B140" s="22">
        <v>81</v>
      </c>
      <c r="C140" s="23">
        <v>81</v>
      </c>
      <c r="D140" s="23">
        <v>81</v>
      </c>
      <c r="E140" s="23">
        <v>81</v>
      </c>
      <c r="F140" s="23">
        <v>81</v>
      </c>
      <c r="G140" s="23">
        <v>81</v>
      </c>
      <c r="H140" s="23">
        <v>81</v>
      </c>
      <c r="I140" s="23">
        <v>81</v>
      </c>
      <c r="J140" s="23">
        <v>81</v>
      </c>
      <c r="K140" s="23">
        <v>81</v>
      </c>
      <c r="L140" s="23">
        <v>81</v>
      </c>
      <c r="M140" s="23">
        <v>81</v>
      </c>
      <c r="R140" s="11">
        <v>81</v>
      </c>
      <c r="S140" s="12">
        <v>19</v>
      </c>
      <c r="T140" s="12">
        <v>19</v>
      </c>
      <c r="U140" s="12">
        <v>19</v>
      </c>
      <c r="V140" s="12">
        <v>19</v>
      </c>
      <c r="W140" s="12">
        <v>19</v>
      </c>
      <c r="X140" s="12">
        <v>19</v>
      </c>
      <c r="Y140" s="12">
        <v>19</v>
      </c>
      <c r="Z140" s="12">
        <v>19</v>
      </c>
      <c r="AA140" s="12">
        <v>19</v>
      </c>
      <c r="AB140" s="12">
        <v>19</v>
      </c>
      <c r="AC140" s="12">
        <v>19</v>
      </c>
    </row>
    <row r="141" spans="2:29">
      <c r="B141" s="22">
        <v>82</v>
      </c>
      <c r="C141" s="23">
        <v>82</v>
      </c>
      <c r="D141" s="23">
        <v>82</v>
      </c>
      <c r="E141" s="23">
        <v>82</v>
      </c>
      <c r="F141" s="23">
        <v>82</v>
      </c>
      <c r="G141" s="23">
        <v>82</v>
      </c>
      <c r="H141" s="23">
        <v>82</v>
      </c>
      <c r="I141" s="23">
        <v>82</v>
      </c>
      <c r="J141" s="23">
        <v>82</v>
      </c>
      <c r="K141" s="23">
        <v>82</v>
      </c>
      <c r="L141" s="23">
        <v>82</v>
      </c>
      <c r="M141" s="23">
        <v>82</v>
      </c>
      <c r="R141" s="11">
        <v>82</v>
      </c>
      <c r="S141" s="12">
        <v>18</v>
      </c>
      <c r="T141" s="12">
        <v>18</v>
      </c>
      <c r="U141" s="12">
        <v>18</v>
      </c>
      <c r="V141" s="12">
        <v>18</v>
      </c>
      <c r="W141" s="12">
        <v>18</v>
      </c>
      <c r="X141" s="12">
        <v>18</v>
      </c>
      <c r="Y141" s="12">
        <v>18</v>
      </c>
      <c r="Z141" s="12">
        <v>18</v>
      </c>
      <c r="AA141" s="12">
        <v>18</v>
      </c>
      <c r="AB141" s="12">
        <v>18</v>
      </c>
      <c r="AC141" s="12">
        <v>18</v>
      </c>
    </row>
    <row r="142" spans="2:29">
      <c r="B142" s="22">
        <v>83</v>
      </c>
      <c r="C142" s="23">
        <v>83</v>
      </c>
      <c r="D142" s="23">
        <v>83</v>
      </c>
      <c r="E142" s="23">
        <v>83</v>
      </c>
      <c r="F142" s="23">
        <v>83</v>
      </c>
      <c r="G142" s="23">
        <v>83</v>
      </c>
      <c r="H142" s="23">
        <v>83</v>
      </c>
      <c r="I142" s="23">
        <v>83</v>
      </c>
      <c r="J142" s="23">
        <v>83</v>
      </c>
      <c r="K142" s="23">
        <v>83</v>
      </c>
      <c r="L142" s="23">
        <v>83</v>
      </c>
      <c r="M142" s="23">
        <v>83</v>
      </c>
      <c r="R142" s="11">
        <v>83</v>
      </c>
      <c r="S142" s="12">
        <v>17</v>
      </c>
      <c r="T142" s="12">
        <v>17</v>
      </c>
      <c r="U142" s="12">
        <v>17</v>
      </c>
      <c r="V142" s="12">
        <v>17</v>
      </c>
      <c r="W142" s="12">
        <v>17</v>
      </c>
      <c r="X142" s="12">
        <v>17</v>
      </c>
      <c r="Y142" s="12">
        <v>17</v>
      </c>
      <c r="Z142" s="12">
        <v>17</v>
      </c>
      <c r="AA142" s="12">
        <v>17</v>
      </c>
      <c r="AB142" s="12">
        <v>17</v>
      </c>
      <c r="AC142" s="12">
        <v>17</v>
      </c>
    </row>
    <row r="143" spans="2:29">
      <c r="B143" s="22">
        <v>84</v>
      </c>
      <c r="C143" s="23">
        <v>84</v>
      </c>
      <c r="D143" s="23">
        <v>84</v>
      </c>
      <c r="E143" s="23">
        <v>84</v>
      </c>
      <c r="F143" s="23">
        <v>84</v>
      </c>
      <c r="G143" s="23">
        <v>84</v>
      </c>
      <c r="H143" s="23">
        <v>84</v>
      </c>
      <c r="I143" s="23">
        <v>84</v>
      </c>
      <c r="J143" s="23">
        <v>84</v>
      </c>
      <c r="K143" s="23">
        <v>84</v>
      </c>
      <c r="L143" s="23">
        <v>84</v>
      </c>
      <c r="M143" s="23">
        <v>84</v>
      </c>
      <c r="R143" s="11">
        <v>84</v>
      </c>
      <c r="S143" s="12">
        <v>16</v>
      </c>
      <c r="T143" s="12">
        <v>16</v>
      </c>
      <c r="U143" s="12">
        <v>16</v>
      </c>
      <c r="V143" s="12">
        <v>16</v>
      </c>
      <c r="W143" s="12">
        <v>16</v>
      </c>
      <c r="X143" s="12">
        <v>16</v>
      </c>
      <c r="Y143" s="12">
        <v>16</v>
      </c>
      <c r="Z143" s="12">
        <v>16</v>
      </c>
      <c r="AA143" s="12">
        <v>16</v>
      </c>
      <c r="AB143" s="12">
        <v>16</v>
      </c>
      <c r="AC143" s="12">
        <v>16</v>
      </c>
    </row>
    <row r="144" spans="2:29">
      <c r="B144" s="22">
        <v>85</v>
      </c>
      <c r="C144" s="23">
        <v>85</v>
      </c>
      <c r="D144" s="23">
        <v>85</v>
      </c>
      <c r="E144" s="23">
        <v>85</v>
      </c>
      <c r="F144" s="23">
        <v>85</v>
      </c>
      <c r="G144" s="23">
        <v>85</v>
      </c>
      <c r="H144" s="23">
        <v>85</v>
      </c>
      <c r="I144" s="23">
        <v>85</v>
      </c>
      <c r="J144" s="23">
        <v>85</v>
      </c>
      <c r="K144" s="23">
        <v>85</v>
      </c>
      <c r="L144" s="23">
        <v>85</v>
      </c>
      <c r="M144" s="23">
        <v>85</v>
      </c>
      <c r="R144" s="11">
        <v>85</v>
      </c>
      <c r="S144" s="12">
        <v>15</v>
      </c>
      <c r="T144" s="12">
        <v>15</v>
      </c>
      <c r="U144" s="12">
        <v>15</v>
      </c>
      <c r="V144" s="12">
        <v>15</v>
      </c>
      <c r="W144" s="12">
        <v>15</v>
      </c>
      <c r="X144" s="12">
        <v>15</v>
      </c>
      <c r="Y144" s="12">
        <v>15</v>
      </c>
      <c r="Z144" s="12">
        <v>15</v>
      </c>
      <c r="AA144" s="12">
        <v>15</v>
      </c>
      <c r="AB144" s="12">
        <v>15</v>
      </c>
      <c r="AC144" s="12">
        <v>15</v>
      </c>
    </row>
    <row r="145" spans="2:29">
      <c r="B145" s="22">
        <v>86</v>
      </c>
      <c r="C145" s="23">
        <v>86</v>
      </c>
      <c r="D145" s="23">
        <v>86</v>
      </c>
      <c r="E145" s="23">
        <v>86</v>
      </c>
      <c r="F145" s="23">
        <v>86</v>
      </c>
      <c r="G145" s="23">
        <v>86</v>
      </c>
      <c r="H145" s="23">
        <v>86</v>
      </c>
      <c r="I145" s="23">
        <v>86</v>
      </c>
      <c r="J145" s="23">
        <v>86</v>
      </c>
      <c r="K145" s="23">
        <v>86</v>
      </c>
      <c r="L145" s="23">
        <v>86</v>
      </c>
      <c r="M145" s="23">
        <v>86</v>
      </c>
      <c r="R145" s="11">
        <v>86</v>
      </c>
      <c r="S145" s="12">
        <v>14</v>
      </c>
      <c r="T145" s="12">
        <v>14</v>
      </c>
      <c r="U145" s="12">
        <v>14</v>
      </c>
      <c r="V145" s="12">
        <v>14</v>
      </c>
      <c r="W145" s="12">
        <v>14</v>
      </c>
      <c r="X145" s="12">
        <v>14</v>
      </c>
      <c r="Y145" s="12">
        <v>14</v>
      </c>
      <c r="Z145" s="12">
        <v>14</v>
      </c>
      <c r="AA145" s="12">
        <v>14</v>
      </c>
      <c r="AB145" s="12">
        <v>14</v>
      </c>
      <c r="AC145" s="12">
        <v>14</v>
      </c>
    </row>
    <row r="146" spans="2:29">
      <c r="B146" s="22">
        <v>87</v>
      </c>
      <c r="C146" s="23">
        <v>87</v>
      </c>
      <c r="D146" s="23">
        <v>87</v>
      </c>
      <c r="E146" s="23">
        <v>87</v>
      </c>
      <c r="F146" s="23">
        <v>87</v>
      </c>
      <c r="G146" s="23">
        <v>87</v>
      </c>
      <c r="H146" s="23">
        <v>87</v>
      </c>
      <c r="I146" s="23">
        <v>87</v>
      </c>
      <c r="J146" s="23">
        <v>87</v>
      </c>
      <c r="K146" s="23">
        <v>87</v>
      </c>
      <c r="L146" s="23">
        <v>87</v>
      </c>
      <c r="M146" s="23">
        <v>87</v>
      </c>
      <c r="R146" s="11">
        <v>87</v>
      </c>
      <c r="S146" s="12">
        <v>13</v>
      </c>
      <c r="T146" s="12">
        <v>13</v>
      </c>
      <c r="U146" s="12">
        <v>13</v>
      </c>
      <c r="V146" s="12">
        <v>13</v>
      </c>
      <c r="W146" s="12">
        <v>13</v>
      </c>
      <c r="X146" s="12">
        <v>13</v>
      </c>
      <c r="Y146" s="12">
        <v>13</v>
      </c>
      <c r="Z146" s="12">
        <v>13</v>
      </c>
      <c r="AA146" s="12">
        <v>13</v>
      </c>
      <c r="AB146" s="12">
        <v>13</v>
      </c>
      <c r="AC146" s="12">
        <v>13</v>
      </c>
    </row>
    <row r="147" spans="2:29">
      <c r="B147" s="22">
        <v>88</v>
      </c>
      <c r="C147" s="23">
        <v>88</v>
      </c>
      <c r="D147" s="23">
        <v>88</v>
      </c>
      <c r="E147" s="23">
        <v>88</v>
      </c>
      <c r="F147" s="23">
        <v>88</v>
      </c>
      <c r="G147" s="23">
        <v>88</v>
      </c>
      <c r="H147" s="23">
        <v>88</v>
      </c>
      <c r="I147" s="23">
        <v>88</v>
      </c>
      <c r="J147" s="23">
        <v>88</v>
      </c>
      <c r="K147" s="23">
        <v>88</v>
      </c>
      <c r="L147" s="23">
        <v>88</v>
      </c>
      <c r="M147" s="23">
        <v>88</v>
      </c>
      <c r="R147" s="11">
        <v>88</v>
      </c>
      <c r="S147" s="12">
        <v>12</v>
      </c>
      <c r="T147" s="12">
        <v>12</v>
      </c>
      <c r="U147" s="12">
        <v>12</v>
      </c>
      <c r="V147" s="12">
        <v>12</v>
      </c>
      <c r="W147" s="12">
        <v>12</v>
      </c>
      <c r="X147" s="12">
        <v>12</v>
      </c>
      <c r="Y147" s="12">
        <v>12</v>
      </c>
      <c r="Z147" s="12">
        <v>12</v>
      </c>
      <c r="AA147" s="12">
        <v>12</v>
      </c>
      <c r="AB147" s="12">
        <v>12</v>
      </c>
      <c r="AC147" s="12">
        <v>12</v>
      </c>
    </row>
    <row r="148" spans="2:29">
      <c r="B148" s="22">
        <v>89</v>
      </c>
      <c r="C148" s="23">
        <v>89</v>
      </c>
      <c r="D148" s="23">
        <v>89</v>
      </c>
      <c r="E148" s="23">
        <v>89</v>
      </c>
      <c r="F148" s="23">
        <v>89</v>
      </c>
      <c r="G148" s="23">
        <v>89</v>
      </c>
      <c r="H148" s="23">
        <v>89</v>
      </c>
      <c r="I148" s="23">
        <v>89</v>
      </c>
      <c r="J148" s="23">
        <v>89</v>
      </c>
      <c r="K148" s="23">
        <v>89</v>
      </c>
      <c r="L148" s="23">
        <v>89</v>
      </c>
      <c r="M148" s="23">
        <v>89</v>
      </c>
      <c r="R148" s="11">
        <v>89</v>
      </c>
      <c r="S148" s="12">
        <v>11</v>
      </c>
      <c r="T148" s="12">
        <v>11</v>
      </c>
      <c r="U148" s="12">
        <v>11</v>
      </c>
      <c r="V148" s="12">
        <v>11</v>
      </c>
      <c r="W148" s="12">
        <v>11</v>
      </c>
      <c r="X148" s="12">
        <v>11</v>
      </c>
      <c r="Y148" s="12">
        <v>11</v>
      </c>
      <c r="Z148" s="12">
        <v>11</v>
      </c>
      <c r="AA148" s="12">
        <v>11</v>
      </c>
      <c r="AB148" s="12">
        <v>11</v>
      </c>
      <c r="AC148" s="12">
        <v>11</v>
      </c>
    </row>
    <row r="149" spans="2:29">
      <c r="B149" s="22">
        <v>90</v>
      </c>
      <c r="C149" s="23">
        <v>90</v>
      </c>
      <c r="D149" s="23">
        <v>90</v>
      </c>
      <c r="E149" s="23">
        <v>90</v>
      </c>
      <c r="F149" s="23">
        <v>90</v>
      </c>
      <c r="G149" s="23">
        <v>90</v>
      </c>
      <c r="H149" s="23">
        <v>90</v>
      </c>
      <c r="I149" s="23">
        <v>90</v>
      </c>
      <c r="J149" s="23">
        <v>90</v>
      </c>
      <c r="K149" s="23">
        <v>90</v>
      </c>
      <c r="L149" s="23">
        <v>90</v>
      </c>
      <c r="M149" s="23">
        <v>90</v>
      </c>
      <c r="R149" s="11">
        <v>90</v>
      </c>
      <c r="S149" s="12">
        <v>10</v>
      </c>
      <c r="T149" s="12">
        <v>10</v>
      </c>
      <c r="U149" s="12">
        <v>10</v>
      </c>
      <c r="V149" s="12">
        <v>10</v>
      </c>
      <c r="W149" s="12">
        <v>10</v>
      </c>
      <c r="X149" s="12">
        <v>10</v>
      </c>
      <c r="Y149" s="12">
        <v>10</v>
      </c>
      <c r="Z149" s="12">
        <v>10</v>
      </c>
      <c r="AA149" s="12">
        <v>10</v>
      </c>
      <c r="AB149" s="12">
        <v>10</v>
      </c>
      <c r="AC149" s="12">
        <v>10</v>
      </c>
    </row>
    <row r="150" spans="2:29">
      <c r="B150" s="22">
        <v>91</v>
      </c>
      <c r="C150" s="23">
        <v>91</v>
      </c>
      <c r="D150" s="23">
        <v>91</v>
      </c>
      <c r="E150" s="23">
        <v>91</v>
      </c>
      <c r="F150" s="23">
        <v>91</v>
      </c>
      <c r="G150" s="23">
        <v>91</v>
      </c>
      <c r="H150" s="23">
        <v>91</v>
      </c>
      <c r="I150" s="23">
        <v>91</v>
      </c>
      <c r="J150" s="23">
        <v>91</v>
      </c>
      <c r="K150" s="23">
        <v>91</v>
      </c>
      <c r="L150" s="23">
        <v>91</v>
      </c>
      <c r="M150" s="23">
        <v>91</v>
      </c>
      <c r="R150" s="11">
        <v>91</v>
      </c>
      <c r="S150" s="12">
        <v>9</v>
      </c>
      <c r="T150" s="12">
        <v>9</v>
      </c>
      <c r="U150" s="12">
        <v>9</v>
      </c>
      <c r="V150" s="12">
        <v>9</v>
      </c>
      <c r="W150" s="12">
        <v>9</v>
      </c>
      <c r="X150" s="12">
        <v>9</v>
      </c>
      <c r="Y150" s="12">
        <v>9</v>
      </c>
      <c r="Z150" s="12">
        <v>9</v>
      </c>
      <c r="AA150" s="12">
        <v>9</v>
      </c>
      <c r="AB150" s="12">
        <v>9</v>
      </c>
      <c r="AC150" s="12">
        <v>9</v>
      </c>
    </row>
    <row r="151" spans="2:29">
      <c r="B151" s="22">
        <v>92</v>
      </c>
      <c r="C151" s="23">
        <v>92</v>
      </c>
      <c r="D151" s="23">
        <v>92</v>
      </c>
      <c r="E151" s="23">
        <v>92</v>
      </c>
      <c r="F151" s="23">
        <v>92</v>
      </c>
      <c r="G151" s="23">
        <v>92</v>
      </c>
      <c r="H151" s="23">
        <v>92</v>
      </c>
      <c r="I151" s="23">
        <v>92</v>
      </c>
      <c r="J151" s="23">
        <v>92</v>
      </c>
      <c r="K151" s="23">
        <v>92</v>
      </c>
      <c r="L151" s="23">
        <v>92</v>
      </c>
      <c r="M151" s="23">
        <v>92</v>
      </c>
      <c r="R151" s="11">
        <v>92</v>
      </c>
      <c r="S151" s="12">
        <v>8</v>
      </c>
      <c r="T151" s="12">
        <v>8</v>
      </c>
      <c r="U151" s="12">
        <v>8</v>
      </c>
      <c r="V151" s="12">
        <v>8</v>
      </c>
      <c r="W151" s="12">
        <v>8</v>
      </c>
      <c r="X151" s="12">
        <v>8</v>
      </c>
      <c r="Y151" s="12">
        <v>8</v>
      </c>
      <c r="Z151" s="12">
        <v>8</v>
      </c>
      <c r="AA151" s="12">
        <v>8</v>
      </c>
      <c r="AB151" s="12">
        <v>8</v>
      </c>
      <c r="AC151" s="12">
        <v>8</v>
      </c>
    </row>
    <row r="152" spans="2:29">
      <c r="B152" s="22">
        <v>93</v>
      </c>
      <c r="C152" s="23">
        <v>93</v>
      </c>
      <c r="D152" s="23">
        <v>93</v>
      </c>
      <c r="E152" s="23">
        <v>93</v>
      </c>
      <c r="F152" s="23">
        <v>93</v>
      </c>
      <c r="G152" s="23">
        <v>93</v>
      </c>
      <c r="H152" s="23">
        <v>93</v>
      </c>
      <c r="I152" s="23">
        <v>93</v>
      </c>
      <c r="J152" s="23">
        <v>93</v>
      </c>
      <c r="K152" s="23">
        <v>93</v>
      </c>
      <c r="L152" s="23">
        <v>93</v>
      </c>
      <c r="M152" s="23">
        <v>93</v>
      </c>
      <c r="R152" s="11">
        <v>93</v>
      </c>
      <c r="S152" s="12">
        <v>7</v>
      </c>
      <c r="T152" s="12">
        <v>7</v>
      </c>
      <c r="U152" s="12">
        <v>7</v>
      </c>
      <c r="V152" s="12">
        <v>7</v>
      </c>
      <c r="W152" s="12">
        <v>7</v>
      </c>
      <c r="X152" s="12">
        <v>7</v>
      </c>
      <c r="Y152" s="12">
        <v>7</v>
      </c>
      <c r="Z152" s="12">
        <v>7</v>
      </c>
      <c r="AA152" s="12">
        <v>7</v>
      </c>
      <c r="AB152" s="12">
        <v>7</v>
      </c>
      <c r="AC152" s="12">
        <v>7</v>
      </c>
    </row>
    <row r="153" spans="2:29">
      <c r="B153" s="22">
        <v>94</v>
      </c>
      <c r="C153" s="23">
        <v>94</v>
      </c>
      <c r="D153" s="23">
        <v>94</v>
      </c>
      <c r="E153" s="23">
        <v>94</v>
      </c>
      <c r="F153" s="23">
        <v>94</v>
      </c>
      <c r="G153" s="23">
        <v>94</v>
      </c>
      <c r="H153" s="23">
        <v>94</v>
      </c>
      <c r="I153" s="23">
        <v>94</v>
      </c>
      <c r="J153" s="23">
        <v>94</v>
      </c>
      <c r="K153" s="23">
        <v>94</v>
      </c>
      <c r="L153" s="23">
        <v>94</v>
      </c>
      <c r="M153" s="23">
        <v>94</v>
      </c>
      <c r="R153" s="11">
        <v>94</v>
      </c>
      <c r="S153" s="12">
        <v>6</v>
      </c>
      <c r="T153" s="12">
        <v>6</v>
      </c>
      <c r="U153" s="12">
        <v>6</v>
      </c>
      <c r="V153" s="12">
        <v>6</v>
      </c>
      <c r="W153" s="12">
        <v>6</v>
      </c>
      <c r="X153" s="12">
        <v>6</v>
      </c>
      <c r="Y153" s="12">
        <v>6</v>
      </c>
      <c r="Z153" s="12">
        <v>6</v>
      </c>
      <c r="AA153" s="12">
        <v>6</v>
      </c>
      <c r="AB153" s="12">
        <v>6</v>
      </c>
      <c r="AC153" s="12">
        <v>6</v>
      </c>
    </row>
    <row r="154" spans="2:29">
      <c r="B154" s="22">
        <v>95</v>
      </c>
      <c r="C154" s="23">
        <v>95</v>
      </c>
      <c r="D154" s="23">
        <v>95</v>
      </c>
      <c r="E154" s="23">
        <v>95</v>
      </c>
      <c r="F154" s="23">
        <v>95</v>
      </c>
      <c r="G154" s="23">
        <v>95</v>
      </c>
      <c r="H154" s="23">
        <v>95</v>
      </c>
      <c r="I154" s="23">
        <v>95</v>
      </c>
      <c r="J154" s="23">
        <v>95</v>
      </c>
      <c r="K154" s="23">
        <v>95</v>
      </c>
      <c r="L154" s="23">
        <v>95</v>
      </c>
      <c r="M154" s="23">
        <v>95</v>
      </c>
      <c r="R154" s="11">
        <v>95</v>
      </c>
      <c r="S154" s="12">
        <v>5</v>
      </c>
      <c r="T154" s="12">
        <v>5</v>
      </c>
      <c r="U154" s="12">
        <v>5</v>
      </c>
      <c r="V154" s="12">
        <v>5</v>
      </c>
      <c r="W154" s="12">
        <v>5</v>
      </c>
      <c r="X154" s="12">
        <v>5</v>
      </c>
      <c r="Y154" s="12">
        <v>5</v>
      </c>
      <c r="Z154" s="12">
        <v>5</v>
      </c>
      <c r="AA154" s="12">
        <v>5</v>
      </c>
      <c r="AB154" s="12">
        <v>5</v>
      </c>
      <c r="AC154" s="12">
        <v>5</v>
      </c>
    </row>
    <row r="155" spans="2:29">
      <c r="B155" s="22">
        <v>96</v>
      </c>
      <c r="C155" s="23">
        <v>96</v>
      </c>
      <c r="D155" s="23">
        <v>96</v>
      </c>
      <c r="E155" s="23">
        <v>96</v>
      </c>
      <c r="F155" s="23">
        <v>96</v>
      </c>
      <c r="G155" s="23">
        <v>96</v>
      </c>
      <c r="H155" s="23">
        <v>96</v>
      </c>
      <c r="I155" s="23">
        <v>96</v>
      </c>
      <c r="J155" s="23">
        <v>96</v>
      </c>
      <c r="K155" s="23">
        <v>96</v>
      </c>
      <c r="L155" s="23">
        <v>96</v>
      </c>
      <c r="M155" s="23">
        <v>96</v>
      </c>
      <c r="R155" s="11">
        <v>96</v>
      </c>
      <c r="S155" s="12">
        <v>4</v>
      </c>
      <c r="T155" s="12">
        <v>4</v>
      </c>
      <c r="U155" s="12">
        <v>4</v>
      </c>
      <c r="V155" s="12">
        <v>4</v>
      </c>
      <c r="W155" s="12">
        <v>4</v>
      </c>
      <c r="X155" s="12">
        <v>4</v>
      </c>
      <c r="Y155" s="12">
        <v>4</v>
      </c>
      <c r="Z155" s="12">
        <v>4</v>
      </c>
      <c r="AA155" s="12">
        <v>4</v>
      </c>
      <c r="AB155" s="12">
        <v>4</v>
      </c>
      <c r="AC155" s="12">
        <v>4</v>
      </c>
    </row>
    <row r="156" spans="2:29">
      <c r="B156" s="22">
        <v>97</v>
      </c>
      <c r="C156" s="23">
        <v>97</v>
      </c>
      <c r="D156" s="23">
        <v>97</v>
      </c>
      <c r="E156" s="23">
        <v>97</v>
      </c>
      <c r="F156" s="23">
        <v>97</v>
      </c>
      <c r="G156" s="23">
        <v>97</v>
      </c>
      <c r="H156" s="23">
        <v>97</v>
      </c>
      <c r="I156" s="23">
        <v>97</v>
      </c>
      <c r="J156" s="23">
        <v>97</v>
      </c>
      <c r="K156" s="23">
        <v>97</v>
      </c>
      <c r="L156" s="23">
        <v>97</v>
      </c>
      <c r="M156" s="23">
        <v>97</v>
      </c>
      <c r="R156" s="11">
        <v>97</v>
      </c>
      <c r="S156" s="12">
        <v>3</v>
      </c>
      <c r="T156" s="12">
        <v>3</v>
      </c>
      <c r="U156" s="12">
        <v>3</v>
      </c>
      <c r="V156" s="12">
        <v>3</v>
      </c>
      <c r="W156" s="12">
        <v>3</v>
      </c>
      <c r="X156" s="12">
        <v>3</v>
      </c>
      <c r="Y156" s="12">
        <v>3</v>
      </c>
      <c r="Z156" s="12">
        <v>3</v>
      </c>
      <c r="AA156" s="12">
        <v>3</v>
      </c>
      <c r="AB156" s="12">
        <v>3</v>
      </c>
      <c r="AC156" s="12">
        <v>3</v>
      </c>
    </row>
    <row r="157" spans="2:29">
      <c r="B157" s="22">
        <v>98</v>
      </c>
      <c r="C157" s="23">
        <v>98</v>
      </c>
      <c r="D157" s="23">
        <v>98</v>
      </c>
      <c r="E157" s="23">
        <v>98</v>
      </c>
      <c r="F157" s="23">
        <v>98</v>
      </c>
      <c r="G157" s="23">
        <v>98</v>
      </c>
      <c r="H157" s="23">
        <v>98</v>
      </c>
      <c r="I157" s="23">
        <v>98</v>
      </c>
      <c r="J157" s="23">
        <v>98</v>
      </c>
      <c r="K157" s="23">
        <v>98</v>
      </c>
      <c r="L157" s="23">
        <v>98</v>
      </c>
      <c r="M157" s="23">
        <v>98</v>
      </c>
      <c r="R157" s="11">
        <v>98</v>
      </c>
      <c r="S157" s="12">
        <v>2</v>
      </c>
      <c r="T157" s="12">
        <v>2</v>
      </c>
      <c r="U157" s="12">
        <v>2</v>
      </c>
      <c r="V157" s="12">
        <v>2</v>
      </c>
      <c r="W157" s="12">
        <v>2</v>
      </c>
      <c r="X157" s="12">
        <v>2</v>
      </c>
      <c r="Y157" s="12">
        <v>2</v>
      </c>
      <c r="Z157" s="12">
        <v>2</v>
      </c>
      <c r="AA157" s="12">
        <v>2</v>
      </c>
      <c r="AB157" s="12">
        <v>2</v>
      </c>
      <c r="AC157" s="12">
        <v>2</v>
      </c>
    </row>
    <row r="158" spans="2:29">
      <c r="B158" s="22">
        <v>99</v>
      </c>
      <c r="C158" s="23">
        <v>99</v>
      </c>
      <c r="D158" s="23">
        <v>99</v>
      </c>
      <c r="E158" s="23">
        <v>99</v>
      </c>
      <c r="F158" s="23">
        <v>99</v>
      </c>
      <c r="G158" s="23">
        <v>99</v>
      </c>
      <c r="H158" s="23">
        <v>99</v>
      </c>
      <c r="I158" s="23">
        <v>99</v>
      </c>
      <c r="J158" s="23">
        <v>99</v>
      </c>
      <c r="K158" s="23">
        <v>99</v>
      </c>
      <c r="L158" s="23">
        <v>99</v>
      </c>
      <c r="M158" s="23">
        <v>99</v>
      </c>
      <c r="R158" s="11">
        <v>99</v>
      </c>
      <c r="S158" s="12">
        <v>1</v>
      </c>
      <c r="T158" s="12">
        <v>1</v>
      </c>
      <c r="U158" s="12">
        <v>1</v>
      </c>
      <c r="V158" s="12">
        <v>1</v>
      </c>
      <c r="W158" s="12">
        <v>1</v>
      </c>
      <c r="X158" s="12">
        <v>1</v>
      </c>
      <c r="Y158" s="12">
        <v>1</v>
      </c>
      <c r="Z158" s="12">
        <v>1</v>
      </c>
      <c r="AA158" s="12">
        <v>1</v>
      </c>
      <c r="AB158" s="12">
        <v>1</v>
      </c>
      <c r="AC158" s="12">
        <v>1</v>
      </c>
    </row>
    <row r="159" spans="2:29">
      <c r="B159" s="22">
        <v>100</v>
      </c>
      <c r="C159" s="23">
        <v>100</v>
      </c>
      <c r="D159" s="23">
        <v>100</v>
      </c>
      <c r="E159" s="23">
        <v>100</v>
      </c>
      <c r="F159" s="23">
        <v>100</v>
      </c>
      <c r="G159" s="23">
        <v>100</v>
      </c>
      <c r="H159" s="23">
        <v>100</v>
      </c>
      <c r="I159" s="23">
        <v>100</v>
      </c>
      <c r="J159" s="23">
        <v>100</v>
      </c>
      <c r="K159" s="23">
        <v>100</v>
      </c>
      <c r="L159" s="23">
        <v>100</v>
      </c>
      <c r="M159" s="23">
        <v>100</v>
      </c>
      <c r="R159" s="11">
        <v>100</v>
      </c>
      <c r="S159" s="12">
        <v>0</v>
      </c>
      <c r="T159" s="12">
        <v>0</v>
      </c>
      <c r="U159" s="12">
        <v>0</v>
      </c>
      <c r="V159" s="12">
        <v>0</v>
      </c>
      <c r="W159" s="12">
        <v>0</v>
      </c>
      <c r="X159" s="12">
        <v>0</v>
      </c>
      <c r="Y159" s="12">
        <v>0</v>
      </c>
      <c r="Z159" s="12">
        <v>0</v>
      </c>
      <c r="AA159" s="12">
        <v>0</v>
      </c>
      <c r="AB159" s="12">
        <v>0</v>
      </c>
      <c r="AC159" s="12">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5" spans="2:14">
      <c r="B215" s="13" t="s">
        <v>0</v>
      </c>
      <c r="C215" s="20" t="s">
        <v>6</v>
      </c>
      <c r="D215" s="20" t="s">
        <v>7</v>
      </c>
      <c r="E215" s="20" t="s">
        <v>8</v>
      </c>
      <c r="F215" s="20" t="s">
        <v>9</v>
      </c>
      <c r="G215" s="20" t="s">
        <v>10</v>
      </c>
      <c r="H215" s="20" t="s">
        <v>11</v>
      </c>
      <c r="I215" s="20" t="s">
        <v>12</v>
      </c>
      <c r="J215" s="20" t="s">
        <v>13</v>
      </c>
      <c r="K215" s="20" t="s">
        <v>14</v>
      </c>
      <c r="L215" s="20" t="s">
        <v>15</v>
      </c>
      <c r="M215" s="20" t="s">
        <v>16</v>
      </c>
    </row>
    <row r="216" spans="2:14">
      <c r="B216" s="21" t="s">
        <v>19</v>
      </c>
      <c r="C216" s="21"/>
      <c r="D216" s="21"/>
      <c r="E216" s="21"/>
      <c r="F216" s="21"/>
      <c r="G216" s="21"/>
      <c r="H216" s="21"/>
      <c r="I216" s="21"/>
      <c r="J216" s="21"/>
      <c r="K216" s="21"/>
      <c r="L216" s="21"/>
      <c r="M216" s="21"/>
    </row>
    <row r="217" spans="2:14" ht="21">
      <c r="B217" s="21" t="s">
        <v>20</v>
      </c>
      <c r="C217" s="21" t="s">
        <v>30</v>
      </c>
      <c r="D217" s="21"/>
      <c r="E217" s="21"/>
      <c r="F217" s="21"/>
      <c r="G217" s="21"/>
      <c r="H217" s="21"/>
      <c r="I217" s="21"/>
      <c r="J217" s="21"/>
      <c r="K217" s="21"/>
      <c r="L217" s="21"/>
      <c r="M217" s="21"/>
    </row>
    <row r="218" spans="2:14" ht="21">
      <c r="B218" s="21" t="s">
        <v>21</v>
      </c>
      <c r="C218" s="21" t="s">
        <v>29</v>
      </c>
      <c r="D218" s="21"/>
      <c r="E218" s="21"/>
      <c r="F218" s="21"/>
      <c r="G218" s="21"/>
      <c r="H218" s="21"/>
      <c r="I218" s="21"/>
      <c r="J218" s="21"/>
      <c r="K218" s="21"/>
      <c r="L218" s="21"/>
      <c r="M218" s="21"/>
    </row>
    <row r="219" spans="2:14">
      <c r="B219" s="21" t="s">
        <v>22</v>
      </c>
      <c r="C219" s="21" t="s">
        <v>26</v>
      </c>
      <c r="D219" s="21"/>
      <c r="E219" s="21"/>
      <c r="F219" s="21"/>
      <c r="G219" s="21"/>
      <c r="H219" s="21"/>
      <c r="I219" s="21"/>
      <c r="J219" s="21"/>
      <c r="K219" s="21"/>
      <c r="L219" s="21"/>
      <c r="M219" s="21"/>
    </row>
    <row r="220" spans="2:14">
      <c r="B220" s="21" t="s">
        <v>24</v>
      </c>
      <c r="C220" s="21" t="s">
        <v>25</v>
      </c>
      <c r="D220" s="21"/>
      <c r="E220" s="21"/>
      <c r="F220" s="21"/>
      <c r="G220" s="21"/>
      <c r="H220" s="21"/>
      <c r="I220" s="21"/>
      <c r="J220" s="21"/>
      <c r="K220" s="21"/>
      <c r="L220" s="21"/>
      <c r="M220" s="21"/>
    </row>
    <row r="221" spans="2:14" ht="21">
      <c r="B221" s="21" t="s">
        <v>27</v>
      </c>
      <c r="C221" s="21" t="s">
        <v>28</v>
      </c>
      <c r="D221" s="21"/>
      <c r="E221" s="21"/>
      <c r="F221" s="21"/>
      <c r="G221" s="21"/>
      <c r="H221" s="21"/>
      <c r="I221" s="21"/>
      <c r="J221" s="21"/>
      <c r="K221" s="21"/>
      <c r="L221" s="21"/>
      <c r="M221" s="21"/>
    </row>
    <row r="222" spans="2:14">
      <c r="B222" s="21" t="s">
        <v>23</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c r="B224" s="1"/>
      <c r="C224" s="9"/>
      <c r="D224" s="9"/>
      <c r="E224" s="9"/>
      <c r="F224" s="9"/>
      <c r="G224" s="9"/>
      <c r="H224" s="9"/>
      <c r="I224" s="9"/>
      <c r="J224" s="10"/>
      <c r="K224" s="9"/>
      <c r="L224" s="9"/>
      <c r="M224" s="9"/>
    </row>
    <row r="225" spans="2: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43"/>
    <pageSetUpPr fitToPage="1"/>
  </sheetPr>
  <dimension ref="A2:BK16429"/>
  <sheetViews>
    <sheetView tabSelected="1" topLeftCell="A64" zoomScaleNormal="100" zoomScalePageLayoutView="80" workbookViewId="0">
      <selection activeCell="B70" sqref="B70:I70"/>
    </sheetView>
  </sheetViews>
  <sheetFormatPr defaultColWidth="15.6640625" defaultRowHeight="13.2"/>
  <cols>
    <col min="1" max="1" width="28.33203125" style="8" customWidth="1"/>
    <col min="2" max="8" width="15.6640625" style="8"/>
    <col min="9" max="9" width="15.6640625" style="3"/>
    <col min="10" max="14" width="15.6640625" style="8"/>
    <col min="15" max="15" width="32.6640625" style="8" customWidth="1"/>
    <col min="16" max="16" width="26.5546875" style="8" customWidth="1"/>
    <col min="17" max="16384" width="15.664062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8" thickBot="1">
      <c r="W47" s="3"/>
      <c r="AK47" s="3"/>
    </row>
    <row r="48" spans="1:40" ht="14.4"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69.599999999999994" thickBot="1">
      <c r="A49" s="30" t="s">
        <v>36</v>
      </c>
      <c r="B49" s="35" t="s">
        <v>56</v>
      </c>
      <c r="C49" s="35" t="s">
        <v>56</v>
      </c>
      <c r="D49" s="35" t="s">
        <v>56</v>
      </c>
      <c r="E49" s="35" t="s">
        <v>56</v>
      </c>
      <c r="F49" s="35" t="s">
        <v>56</v>
      </c>
      <c r="G49" s="35" t="s">
        <v>56</v>
      </c>
      <c r="H49" s="35" t="s">
        <v>56</v>
      </c>
      <c r="I49" s="35" t="s">
        <v>56</v>
      </c>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4" thickBot="1">
      <c r="A50" s="30" t="s">
        <v>37</v>
      </c>
      <c r="B50" s="36" t="s">
        <v>57</v>
      </c>
      <c r="C50" s="36" t="s">
        <v>57</v>
      </c>
      <c r="D50" s="36" t="s">
        <v>57</v>
      </c>
      <c r="E50" s="36" t="s">
        <v>57</v>
      </c>
      <c r="F50" s="36" t="s">
        <v>80</v>
      </c>
      <c r="G50" s="36" t="s">
        <v>80</v>
      </c>
      <c r="H50" s="36" t="s">
        <v>80</v>
      </c>
      <c r="I50" s="36" t="s">
        <v>80</v>
      </c>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28.2" thickBot="1">
      <c r="A51" s="30" t="s">
        <v>38</v>
      </c>
      <c r="B51" s="36" t="s">
        <v>58</v>
      </c>
      <c r="C51" s="36" t="s">
        <v>58</v>
      </c>
      <c r="D51" s="36" t="s">
        <v>58</v>
      </c>
      <c r="E51" s="36" t="s">
        <v>58</v>
      </c>
      <c r="F51" s="36" t="s">
        <v>79</v>
      </c>
      <c r="G51" s="36" t="s">
        <v>79</v>
      </c>
      <c r="H51" s="36" t="s">
        <v>79</v>
      </c>
      <c r="I51" s="36" t="s">
        <v>79</v>
      </c>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 thickBot="1">
      <c r="A52" s="30" t="s">
        <v>33</v>
      </c>
      <c r="B52" s="36" t="s">
        <v>59</v>
      </c>
      <c r="C52" s="36" t="s">
        <v>59</v>
      </c>
      <c r="D52" s="36" t="s">
        <v>59</v>
      </c>
      <c r="E52" s="36" t="s">
        <v>59</v>
      </c>
      <c r="F52" s="36" t="s">
        <v>78</v>
      </c>
      <c r="G52" s="36" t="s">
        <v>78</v>
      </c>
      <c r="H52" s="36" t="s">
        <v>78</v>
      </c>
      <c r="I52" s="36" t="s">
        <v>78</v>
      </c>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11" thickBot="1">
      <c r="A53" s="30" t="s">
        <v>39</v>
      </c>
      <c r="B53" s="36" t="s">
        <v>73</v>
      </c>
      <c r="C53" s="36" t="s">
        <v>73</v>
      </c>
      <c r="D53" s="36" t="s">
        <v>60</v>
      </c>
      <c r="E53" s="36" t="s">
        <v>60</v>
      </c>
      <c r="F53" s="36" t="s">
        <v>73</v>
      </c>
      <c r="G53" s="36" t="s">
        <v>73</v>
      </c>
      <c r="H53" s="36" t="s">
        <v>60</v>
      </c>
      <c r="I53" s="36" t="s">
        <v>60</v>
      </c>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55.8" thickBot="1">
      <c r="A54" s="30" t="s">
        <v>40</v>
      </c>
      <c r="B54" s="36" t="s">
        <v>61</v>
      </c>
      <c r="C54" s="36" t="s">
        <v>61</v>
      </c>
      <c r="D54" s="36" t="s">
        <v>61</v>
      </c>
      <c r="E54" s="36" t="s">
        <v>61</v>
      </c>
      <c r="F54" s="36" t="s">
        <v>61</v>
      </c>
      <c r="G54" s="36" t="s">
        <v>61</v>
      </c>
      <c r="H54" s="36" t="s">
        <v>61</v>
      </c>
      <c r="I54" s="36" t="s">
        <v>61</v>
      </c>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4.4" thickBot="1">
      <c r="A55" s="30" t="s">
        <v>41</v>
      </c>
      <c r="B55" s="36">
        <v>19</v>
      </c>
      <c r="C55" s="36">
        <v>19</v>
      </c>
      <c r="D55" s="36">
        <v>19</v>
      </c>
      <c r="E55" s="36">
        <v>19</v>
      </c>
      <c r="F55" s="36">
        <v>19</v>
      </c>
      <c r="G55" s="36">
        <v>19</v>
      </c>
      <c r="H55" s="36">
        <v>19</v>
      </c>
      <c r="I55" s="36">
        <v>19</v>
      </c>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3.8" thickBot="1">
      <c r="A56" s="31" t="s">
        <v>42</v>
      </c>
      <c r="B56" s="36">
        <v>6</v>
      </c>
      <c r="C56" s="36">
        <v>6</v>
      </c>
      <c r="D56" s="36">
        <v>4</v>
      </c>
      <c r="E56" s="36">
        <v>4</v>
      </c>
      <c r="F56" s="36">
        <v>6</v>
      </c>
      <c r="G56" s="36">
        <v>6</v>
      </c>
      <c r="H56" s="36">
        <v>4</v>
      </c>
      <c r="I56" s="36">
        <v>4</v>
      </c>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2" thickBot="1">
      <c r="A57" s="31" t="s">
        <v>43</v>
      </c>
      <c r="B57" s="36">
        <v>6</v>
      </c>
      <c r="C57" s="36">
        <v>6</v>
      </c>
      <c r="D57" s="36">
        <v>6</v>
      </c>
      <c r="E57" s="36">
        <v>6</v>
      </c>
      <c r="F57" s="36">
        <v>6</v>
      </c>
      <c r="G57" s="36">
        <v>6</v>
      </c>
      <c r="H57" s="36">
        <v>6</v>
      </c>
      <c r="I57" s="36">
        <v>6</v>
      </c>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29.4" thickBot="1">
      <c r="A58" s="31" t="s">
        <v>44</v>
      </c>
      <c r="B58" s="36" t="s">
        <v>74</v>
      </c>
      <c r="C58" s="36" t="s">
        <v>74</v>
      </c>
      <c r="D58" s="36" t="s">
        <v>62</v>
      </c>
      <c r="E58" s="36" t="s">
        <v>62</v>
      </c>
      <c r="F58" s="36" t="s">
        <v>74</v>
      </c>
      <c r="G58" s="36" t="s">
        <v>74</v>
      </c>
      <c r="H58" s="36" t="s">
        <v>62</v>
      </c>
      <c r="I58" s="36" t="s">
        <v>62</v>
      </c>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2" thickBot="1">
      <c r="A59" s="31" t="s">
        <v>45</v>
      </c>
      <c r="B59" s="36" t="s">
        <v>63</v>
      </c>
      <c r="C59" s="36" t="s">
        <v>63</v>
      </c>
      <c r="D59" s="36" t="s">
        <v>63</v>
      </c>
      <c r="E59" s="36" t="s">
        <v>63</v>
      </c>
      <c r="F59" s="36" t="s">
        <v>63</v>
      </c>
      <c r="G59" s="36" t="s">
        <v>63</v>
      </c>
      <c r="H59" s="36" t="s">
        <v>63</v>
      </c>
      <c r="I59" s="36" t="s">
        <v>63</v>
      </c>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3.8" thickBot="1">
      <c r="A60" s="31" t="s">
        <v>46</v>
      </c>
      <c r="B60" s="36" t="s">
        <v>64</v>
      </c>
      <c r="C60" s="36" t="s">
        <v>64</v>
      </c>
      <c r="D60" s="36" t="s">
        <v>64</v>
      </c>
      <c r="E60" s="36" t="s">
        <v>64</v>
      </c>
      <c r="F60" s="36" t="s">
        <v>64</v>
      </c>
      <c r="G60" s="36" t="s">
        <v>64</v>
      </c>
      <c r="H60" s="36" t="s">
        <v>64</v>
      </c>
      <c r="I60" s="36" t="s">
        <v>64</v>
      </c>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3.4" thickBot="1">
      <c r="A61" s="30" t="s">
        <v>47</v>
      </c>
      <c r="B61" s="36" t="s">
        <v>65</v>
      </c>
      <c r="C61" s="36" t="s">
        <v>65</v>
      </c>
      <c r="D61" s="36" t="s">
        <v>65</v>
      </c>
      <c r="E61" s="36" t="s">
        <v>65</v>
      </c>
      <c r="F61" s="36" t="s">
        <v>65</v>
      </c>
      <c r="G61" s="36" t="s">
        <v>65</v>
      </c>
      <c r="H61" s="36" t="s">
        <v>65</v>
      </c>
      <c r="I61" s="36" t="s">
        <v>65</v>
      </c>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11" thickBot="1">
      <c r="A62" s="30" t="s">
        <v>48</v>
      </c>
      <c r="B62" s="36" t="s">
        <v>66</v>
      </c>
      <c r="C62" s="36" t="s">
        <v>66</v>
      </c>
      <c r="D62" s="36" t="s">
        <v>66</v>
      </c>
      <c r="E62" s="36" t="s">
        <v>66</v>
      </c>
      <c r="F62" s="36" t="s">
        <v>66</v>
      </c>
      <c r="G62" s="36" t="s">
        <v>66</v>
      </c>
      <c r="H62" s="36" t="s">
        <v>66</v>
      </c>
      <c r="I62" s="36" t="s">
        <v>66</v>
      </c>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 thickBot="1">
      <c r="A63" s="30" t="s">
        <v>34</v>
      </c>
      <c r="B63" s="36" t="s">
        <v>67</v>
      </c>
      <c r="C63" s="36" t="s">
        <v>67</v>
      </c>
      <c r="D63" s="36" t="s">
        <v>67</v>
      </c>
      <c r="E63" s="36" t="s">
        <v>67</v>
      </c>
      <c r="F63" s="36" t="s">
        <v>67</v>
      </c>
      <c r="G63" s="36" t="s">
        <v>67</v>
      </c>
      <c r="H63" s="36" t="s">
        <v>67</v>
      </c>
      <c r="I63" s="36" t="s">
        <v>67</v>
      </c>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97.2" thickBot="1">
      <c r="A64" s="30" t="s">
        <v>49</v>
      </c>
      <c r="B64" s="36" t="s">
        <v>76</v>
      </c>
      <c r="C64" s="36" t="s">
        <v>76</v>
      </c>
      <c r="D64" s="36" t="s">
        <v>76</v>
      </c>
      <c r="E64" s="36" t="s">
        <v>76</v>
      </c>
      <c r="F64" s="36" t="s">
        <v>76</v>
      </c>
      <c r="G64" s="36" t="s">
        <v>76</v>
      </c>
      <c r="H64" s="36" t="s">
        <v>76</v>
      </c>
      <c r="I64" s="36" t="s">
        <v>76</v>
      </c>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1" ht="69.599999999999994" thickBot="1">
      <c r="A65" s="30" t="s">
        <v>50</v>
      </c>
      <c r="B65" s="36" t="s">
        <v>69</v>
      </c>
      <c r="C65" s="36" t="s">
        <v>69</v>
      </c>
      <c r="D65" s="36" t="s">
        <v>69</v>
      </c>
      <c r="E65" s="36" t="s">
        <v>69</v>
      </c>
      <c r="F65" s="36" t="s">
        <v>69</v>
      </c>
      <c r="G65" s="36" t="s">
        <v>69</v>
      </c>
      <c r="H65" s="36" t="s">
        <v>69</v>
      </c>
      <c r="I65" s="36" t="s">
        <v>69</v>
      </c>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1" ht="28.2" thickBot="1">
      <c r="A66" s="30" t="s">
        <v>35</v>
      </c>
      <c r="B66" s="36" t="s">
        <v>81</v>
      </c>
      <c r="C66" s="36" t="s">
        <v>82</v>
      </c>
      <c r="D66" s="36" t="s">
        <v>81</v>
      </c>
      <c r="E66" s="36" t="s">
        <v>82</v>
      </c>
      <c r="F66" s="36" t="s">
        <v>81</v>
      </c>
      <c r="G66" s="36" t="s">
        <v>82</v>
      </c>
      <c r="H66" s="36" t="s">
        <v>81</v>
      </c>
      <c r="I66" s="36" t="s">
        <v>82</v>
      </c>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1" ht="13.8">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C68" s="19"/>
      <c r="AD68" s="19"/>
      <c r="AE68" s="19"/>
      <c r="AF68" s="19"/>
      <c r="AG68" s="19"/>
      <c r="AH68" s="19"/>
      <c r="AI68" s="19"/>
      <c r="AJ68" s="19"/>
      <c r="AK68" s="19"/>
      <c r="AL68" s="19"/>
      <c r="AM68" s="19"/>
      <c r="AN68" s="19"/>
      <c r="AO68" s="19"/>
    </row>
    <row r="69" spans="1:41">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41">
      <c r="A70" s="1" t="s">
        <v>17</v>
      </c>
      <c r="B70" s="1"/>
      <c r="C70" s="1"/>
      <c r="D70" s="1"/>
      <c r="E70" s="1"/>
      <c r="F70" s="1"/>
      <c r="G70" s="1"/>
      <c r="H70" s="1"/>
      <c r="I70" s="4"/>
      <c r="J70" s="1"/>
      <c r="K70" s="1"/>
      <c r="L70" s="1"/>
      <c r="O70" s="1" t="s">
        <v>17</v>
      </c>
      <c r="P70" s="1"/>
      <c r="Q70" s="1"/>
      <c r="R70" s="1"/>
      <c r="S70" s="1"/>
      <c r="T70" s="1"/>
      <c r="U70" s="1"/>
      <c r="V70" s="1"/>
      <c r="W70" s="4"/>
      <c r="X70" s="1"/>
      <c r="Y70" s="1"/>
      <c r="Z70" s="1"/>
      <c r="AC70" s="1" t="s">
        <v>17</v>
      </c>
      <c r="AD70" s="1"/>
      <c r="AE70" s="1"/>
      <c r="AF70" s="1"/>
      <c r="AG70" s="1"/>
      <c r="AH70" s="1"/>
      <c r="AI70" s="1"/>
      <c r="AJ70" s="1"/>
      <c r="AK70" s="4"/>
      <c r="AL70" s="1"/>
      <c r="AM70" s="1"/>
      <c r="AN70" s="1"/>
    </row>
    <row r="71" spans="1:41">
      <c r="A71" s="22">
        <v>0</v>
      </c>
      <c r="B71" s="23">
        <v>1</v>
      </c>
      <c r="C71" s="23">
        <v>0.54545454545454497</v>
      </c>
      <c r="D71" s="23">
        <v>0.45454545454545497</v>
      </c>
      <c r="E71" s="23">
        <v>0.27272727272727298</v>
      </c>
      <c r="F71" s="23">
        <v>1.2</v>
      </c>
      <c r="G71" s="23">
        <v>1.2</v>
      </c>
      <c r="H71" s="23">
        <v>0.98</v>
      </c>
      <c r="I71" s="23">
        <v>0.85</v>
      </c>
      <c r="J71" s="23">
        <v>0</v>
      </c>
      <c r="K71" s="23">
        <v>0</v>
      </c>
      <c r="L71" s="23">
        <v>0</v>
      </c>
      <c r="O71" s="22">
        <v>0</v>
      </c>
      <c r="P71" s="23">
        <v>100</v>
      </c>
      <c r="Q71" s="23">
        <v>100</v>
      </c>
      <c r="R71" s="23">
        <v>100</v>
      </c>
      <c r="S71" s="23">
        <v>100</v>
      </c>
      <c r="T71" s="23">
        <v>100</v>
      </c>
      <c r="U71" s="23">
        <v>100</v>
      </c>
      <c r="V71" s="23">
        <v>100</v>
      </c>
      <c r="W71" s="23">
        <v>100</v>
      </c>
      <c r="X71" s="23">
        <v>100</v>
      </c>
      <c r="Y71" s="23">
        <v>100</v>
      </c>
      <c r="Z71" s="23">
        <v>100</v>
      </c>
      <c r="AC71" s="22">
        <v>0</v>
      </c>
      <c r="AD71" s="23">
        <v>0</v>
      </c>
      <c r="AE71" s="23">
        <v>0</v>
      </c>
      <c r="AF71" s="23">
        <v>0</v>
      </c>
      <c r="AG71" s="23">
        <v>0</v>
      </c>
      <c r="AH71" s="23">
        <v>0</v>
      </c>
      <c r="AI71" s="23">
        <v>0</v>
      </c>
      <c r="AJ71" s="23">
        <v>0</v>
      </c>
      <c r="AK71" s="23">
        <v>0</v>
      </c>
      <c r="AL71" s="23">
        <v>0</v>
      </c>
      <c r="AM71" s="23">
        <v>0</v>
      </c>
      <c r="AN71" s="23">
        <v>0</v>
      </c>
    </row>
    <row r="72" spans="1:41">
      <c r="A72" s="22">
        <v>1</v>
      </c>
      <c r="B72" s="23">
        <v>1</v>
      </c>
      <c r="C72" s="23">
        <v>0.54545454545454497</v>
      </c>
      <c r="D72" s="23">
        <v>0.45454545454545497</v>
      </c>
      <c r="E72" s="23">
        <v>0.27272727272727298</v>
      </c>
      <c r="F72" s="23">
        <v>1.2</v>
      </c>
      <c r="G72" s="23">
        <v>1.2</v>
      </c>
      <c r="H72" s="23">
        <v>0.98</v>
      </c>
      <c r="I72" s="23">
        <v>0.85</v>
      </c>
      <c r="J72" s="23">
        <v>1</v>
      </c>
      <c r="K72" s="23">
        <v>1</v>
      </c>
      <c r="L72" s="23">
        <v>1</v>
      </c>
      <c r="O72" s="22">
        <v>1</v>
      </c>
      <c r="P72" s="23">
        <v>99</v>
      </c>
      <c r="Q72" s="23">
        <v>99</v>
      </c>
      <c r="R72" s="23">
        <v>99</v>
      </c>
      <c r="S72" s="23">
        <v>99</v>
      </c>
      <c r="T72" s="23">
        <v>99</v>
      </c>
      <c r="U72" s="23">
        <v>99</v>
      </c>
      <c r="V72" s="23">
        <v>99</v>
      </c>
      <c r="W72" s="23">
        <v>99</v>
      </c>
      <c r="X72" s="23">
        <v>99</v>
      </c>
      <c r="Y72" s="23">
        <v>99</v>
      </c>
      <c r="Z72" s="23">
        <v>99</v>
      </c>
      <c r="AC72" s="22">
        <v>1</v>
      </c>
      <c r="AD72" s="23">
        <v>1</v>
      </c>
      <c r="AE72" s="23">
        <v>1</v>
      </c>
      <c r="AF72" s="23">
        <v>1</v>
      </c>
      <c r="AG72" s="23">
        <v>1</v>
      </c>
      <c r="AH72" s="23">
        <v>1</v>
      </c>
      <c r="AI72" s="23">
        <v>1</v>
      </c>
      <c r="AJ72" s="23">
        <v>1</v>
      </c>
      <c r="AK72" s="23">
        <v>1</v>
      </c>
      <c r="AL72" s="23">
        <v>1</v>
      </c>
      <c r="AM72" s="23">
        <v>1</v>
      </c>
      <c r="AN72" s="23">
        <v>1</v>
      </c>
    </row>
    <row r="73" spans="1:41">
      <c r="A73" s="22">
        <v>2</v>
      </c>
      <c r="B73" s="23">
        <v>1</v>
      </c>
      <c r="C73" s="23">
        <v>0.54545454545454497</v>
      </c>
      <c r="D73" s="23">
        <v>0.45454545454545497</v>
      </c>
      <c r="E73" s="23">
        <v>0.27272727272727298</v>
      </c>
      <c r="F73" s="23">
        <v>2.4</v>
      </c>
      <c r="G73" s="23">
        <v>1.2</v>
      </c>
      <c r="H73" s="23">
        <v>0.98</v>
      </c>
      <c r="I73" s="23">
        <v>0.85</v>
      </c>
      <c r="J73" s="23">
        <v>2</v>
      </c>
      <c r="K73" s="23">
        <v>2</v>
      </c>
      <c r="L73" s="23">
        <v>2</v>
      </c>
      <c r="O73" s="22">
        <v>2</v>
      </c>
      <c r="P73" s="23">
        <v>98</v>
      </c>
      <c r="Q73" s="23">
        <v>98</v>
      </c>
      <c r="R73" s="23">
        <v>98</v>
      </c>
      <c r="S73" s="23">
        <v>98</v>
      </c>
      <c r="T73" s="23">
        <v>98</v>
      </c>
      <c r="U73" s="23">
        <v>98</v>
      </c>
      <c r="V73" s="23">
        <v>98</v>
      </c>
      <c r="W73" s="23">
        <v>98</v>
      </c>
      <c r="X73" s="23">
        <v>98</v>
      </c>
      <c r="Y73" s="23">
        <v>98</v>
      </c>
      <c r="Z73" s="23">
        <v>98</v>
      </c>
      <c r="AC73" s="22">
        <v>2</v>
      </c>
      <c r="AD73" s="23">
        <v>2</v>
      </c>
      <c r="AE73" s="23">
        <v>2</v>
      </c>
      <c r="AF73" s="23">
        <v>2</v>
      </c>
      <c r="AG73" s="23">
        <v>2</v>
      </c>
      <c r="AH73" s="23">
        <v>2</v>
      </c>
      <c r="AI73" s="23">
        <v>2</v>
      </c>
      <c r="AJ73" s="23">
        <v>2</v>
      </c>
      <c r="AK73" s="23">
        <v>2</v>
      </c>
      <c r="AL73" s="23">
        <v>2</v>
      </c>
      <c r="AM73" s="23">
        <v>2</v>
      </c>
      <c r="AN73" s="23">
        <v>2</v>
      </c>
    </row>
    <row r="74" spans="1:41">
      <c r="A74" s="22">
        <v>3</v>
      </c>
      <c r="B74" s="23">
        <v>1</v>
      </c>
      <c r="C74" s="23">
        <v>0.54545454545454497</v>
      </c>
      <c r="D74" s="23">
        <v>0.45454545454545497</v>
      </c>
      <c r="E74" s="23">
        <v>0.27272727272727298</v>
      </c>
      <c r="F74" s="23">
        <v>2.4</v>
      </c>
      <c r="G74" s="23">
        <v>1.2</v>
      </c>
      <c r="H74" s="23">
        <v>0.98</v>
      </c>
      <c r="I74" s="23">
        <v>0.85</v>
      </c>
      <c r="J74" s="23">
        <v>3</v>
      </c>
      <c r="K74" s="23">
        <v>3</v>
      </c>
      <c r="L74" s="23">
        <v>3</v>
      </c>
      <c r="O74" s="22">
        <v>3</v>
      </c>
      <c r="P74" s="23">
        <v>97</v>
      </c>
      <c r="Q74" s="23">
        <v>97</v>
      </c>
      <c r="R74" s="23">
        <v>97</v>
      </c>
      <c r="S74" s="23">
        <v>97</v>
      </c>
      <c r="T74" s="23">
        <v>97</v>
      </c>
      <c r="U74" s="23">
        <v>97</v>
      </c>
      <c r="V74" s="23">
        <v>97</v>
      </c>
      <c r="W74" s="23">
        <v>97</v>
      </c>
      <c r="X74" s="23">
        <v>97</v>
      </c>
      <c r="Y74" s="23">
        <v>97</v>
      </c>
      <c r="Z74" s="23">
        <v>97</v>
      </c>
      <c r="AC74" s="22">
        <v>3</v>
      </c>
      <c r="AD74" s="23">
        <v>3</v>
      </c>
      <c r="AE74" s="23">
        <v>3</v>
      </c>
      <c r="AF74" s="23">
        <v>3</v>
      </c>
      <c r="AG74" s="23">
        <v>3</v>
      </c>
      <c r="AH74" s="23">
        <v>3</v>
      </c>
      <c r="AI74" s="23">
        <v>3</v>
      </c>
      <c r="AJ74" s="23">
        <v>3</v>
      </c>
      <c r="AK74" s="23">
        <v>3</v>
      </c>
      <c r="AL74" s="23">
        <v>3</v>
      </c>
      <c r="AM74" s="23">
        <v>3</v>
      </c>
      <c r="AN74" s="23">
        <v>3</v>
      </c>
    </row>
    <row r="75" spans="1:41">
      <c r="A75" s="22">
        <v>4</v>
      </c>
      <c r="B75" s="23">
        <v>1</v>
      </c>
      <c r="C75" s="23">
        <v>0.54545454545454497</v>
      </c>
      <c r="D75" s="23">
        <v>0.45454545454545497</v>
      </c>
      <c r="E75" s="23">
        <v>0.27272727272727298</v>
      </c>
      <c r="F75" s="23">
        <v>2.4</v>
      </c>
      <c r="G75" s="23">
        <v>1.2</v>
      </c>
      <c r="H75" s="23">
        <v>1.96</v>
      </c>
      <c r="I75" s="23">
        <v>0.85</v>
      </c>
      <c r="J75" s="23">
        <v>4</v>
      </c>
      <c r="K75" s="23">
        <v>4</v>
      </c>
      <c r="L75" s="23">
        <v>4</v>
      </c>
      <c r="O75" s="22">
        <v>4</v>
      </c>
      <c r="P75" s="23">
        <v>96</v>
      </c>
      <c r="Q75" s="23">
        <v>96</v>
      </c>
      <c r="R75" s="23">
        <v>96</v>
      </c>
      <c r="S75" s="23">
        <v>96</v>
      </c>
      <c r="T75" s="23">
        <v>96</v>
      </c>
      <c r="U75" s="23">
        <v>96</v>
      </c>
      <c r="V75" s="23">
        <v>96</v>
      </c>
      <c r="W75" s="23">
        <v>96</v>
      </c>
      <c r="X75" s="23">
        <v>96</v>
      </c>
      <c r="Y75" s="23">
        <v>96</v>
      </c>
      <c r="Z75" s="23">
        <v>96</v>
      </c>
      <c r="AC75" s="22">
        <v>4</v>
      </c>
      <c r="AD75" s="23">
        <v>4</v>
      </c>
      <c r="AE75" s="23">
        <v>4</v>
      </c>
      <c r="AF75" s="23">
        <v>4</v>
      </c>
      <c r="AG75" s="23">
        <v>4</v>
      </c>
      <c r="AH75" s="23">
        <v>4</v>
      </c>
      <c r="AI75" s="23">
        <v>4</v>
      </c>
      <c r="AJ75" s="23">
        <v>4</v>
      </c>
      <c r="AK75" s="23">
        <v>4</v>
      </c>
      <c r="AL75" s="23">
        <v>4</v>
      </c>
      <c r="AM75" s="23">
        <v>4</v>
      </c>
      <c r="AN75" s="23">
        <v>4</v>
      </c>
    </row>
    <row r="76" spans="1:41">
      <c r="A76" s="22">
        <v>5</v>
      </c>
      <c r="B76" s="23">
        <v>1.1818181818181801</v>
      </c>
      <c r="C76" s="23">
        <v>0.54545454545454497</v>
      </c>
      <c r="D76" s="23">
        <v>0.45454545454545497</v>
      </c>
      <c r="E76" s="23">
        <v>0.27272727272727298</v>
      </c>
      <c r="F76" s="23">
        <v>2.9454545454545502</v>
      </c>
      <c r="G76" s="23">
        <v>1.63636363636364</v>
      </c>
      <c r="H76" s="23">
        <v>2.0490909090909102</v>
      </c>
      <c r="I76" s="23">
        <v>1.3136363636363599</v>
      </c>
      <c r="J76" s="23">
        <v>5</v>
      </c>
      <c r="K76" s="23">
        <v>5</v>
      </c>
      <c r="L76" s="23">
        <v>5</v>
      </c>
      <c r="O76" s="22">
        <v>5</v>
      </c>
      <c r="P76" s="23">
        <v>95</v>
      </c>
      <c r="Q76" s="23">
        <v>95</v>
      </c>
      <c r="R76" s="23">
        <v>95</v>
      </c>
      <c r="S76" s="23">
        <v>95</v>
      </c>
      <c r="T76" s="23">
        <v>95</v>
      </c>
      <c r="U76" s="23">
        <v>95</v>
      </c>
      <c r="V76" s="23">
        <v>95</v>
      </c>
      <c r="W76" s="23">
        <v>95</v>
      </c>
      <c r="X76" s="23">
        <v>95</v>
      </c>
      <c r="Y76" s="23">
        <v>95</v>
      </c>
      <c r="Z76" s="23">
        <v>95</v>
      </c>
      <c r="AC76" s="22">
        <v>5</v>
      </c>
      <c r="AD76" s="23">
        <v>5</v>
      </c>
      <c r="AE76" s="23">
        <v>5</v>
      </c>
      <c r="AF76" s="23">
        <v>5</v>
      </c>
      <c r="AG76" s="23">
        <v>5</v>
      </c>
      <c r="AH76" s="23">
        <v>5</v>
      </c>
      <c r="AI76" s="23">
        <v>5</v>
      </c>
      <c r="AJ76" s="23">
        <v>5</v>
      </c>
      <c r="AK76" s="23">
        <v>5</v>
      </c>
      <c r="AL76" s="23">
        <v>5</v>
      </c>
      <c r="AM76" s="23">
        <v>5</v>
      </c>
      <c r="AN76" s="23">
        <v>5</v>
      </c>
    </row>
    <row r="77" spans="1:41">
      <c r="A77" s="22">
        <v>6</v>
      </c>
      <c r="B77" s="23">
        <v>1.4710743801652899</v>
      </c>
      <c r="C77" s="23">
        <v>0.77685950413223104</v>
      </c>
      <c r="D77" s="23">
        <v>0.67768595041322299</v>
      </c>
      <c r="E77" s="23">
        <v>0.38842975206611602</v>
      </c>
      <c r="F77" s="23">
        <v>3.32231404958678</v>
      </c>
      <c r="G77" s="23">
        <v>2.00330578512397</v>
      </c>
      <c r="H77" s="23">
        <v>2.4135537190082599</v>
      </c>
      <c r="I77" s="23">
        <v>1.58760330578512</v>
      </c>
      <c r="J77" s="23">
        <v>6</v>
      </c>
      <c r="K77" s="23">
        <v>6</v>
      </c>
      <c r="L77" s="23">
        <v>6</v>
      </c>
      <c r="O77" s="22">
        <v>6</v>
      </c>
      <c r="P77" s="23">
        <v>94</v>
      </c>
      <c r="Q77" s="23">
        <v>94</v>
      </c>
      <c r="R77" s="23">
        <v>94</v>
      </c>
      <c r="S77" s="23">
        <v>94</v>
      </c>
      <c r="T77" s="23">
        <v>94</v>
      </c>
      <c r="U77" s="23">
        <v>94</v>
      </c>
      <c r="V77" s="23">
        <v>94</v>
      </c>
      <c r="W77" s="23">
        <v>94</v>
      </c>
      <c r="X77" s="23">
        <v>94</v>
      </c>
      <c r="Y77" s="23">
        <v>94</v>
      </c>
      <c r="Z77" s="23">
        <v>94</v>
      </c>
      <c r="AC77" s="22">
        <v>6</v>
      </c>
      <c r="AD77" s="23">
        <v>6</v>
      </c>
      <c r="AE77" s="23">
        <v>6</v>
      </c>
      <c r="AF77" s="23">
        <v>6</v>
      </c>
      <c r="AG77" s="23">
        <v>6</v>
      </c>
      <c r="AH77" s="23">
        <v>6</v>
      </c>
      <c r="AI77" s="23">
        <v>6</v>
      </c>
      <c r="AJ77" s="23">
        <v>6</v>
      </c>
      <c r="AK77" s="23">
        <v>6</v>
      </c>
      <c r="AL77" s="23">
        <v>6</v>
      </c>
      <c r="AM77" s="23">
        <v>6</v>
      </c>
      <c r="AN77" s="23">
        <v>6</v>
      </c>
    </row>
    <row r="78" spans="1:41">
      <c r="A78" s="22">
        <v>7</v>
      </c>
      <c r="B78" s="23">
        <v>1.7866265965439501</v>
      </c>
      <c r="C78" s="23">
        <v>0.93839218632607102</v>
      </c>
      <c r="D78" s="23">
        <v>0.83020285499624302</v>
      </c>
      <c r="E78" s="23">
        <v>0.51465063861758098</v>
      </c>
      <c r="F78" s="23">
        <v>3.73343350864012</v>
      </c>
      <c r="G78" s="23">
        <v>2.29451540195342</v>
      </c>
      <c r="H78" s="23">
        <v>2.8111495116453802</v>
      </c>
      <c r="I78" s="23">
        <v>1.88647633358377</v>
      </c>
      <c r="J78" s="23">
        <v>7</v>
      </c>
      <c r="K78" s="23">
        <v>7</v>
      </c>
      <c r="L78" s="23">
        <v>7</v>
      </c>
      <c r="O78" s="22">
        <v>7</v>
      </c>
      <c r="P78" s="23">
        <v>93</v>
      </c>
      <c r="Q78" s="23">
        <v>93</v>
      </c>
      <c r="R78" s="23">
        <v>93</v>
      </c>
      <c r="S78" s="23">
        <v>93</v>
      </c>
      <c r="T78" s="23">
        <v>93</v>
      </c>
      <c r="U78" s="23">
        <v>93</v>
      </c>
      <c r="V78" s="23">
        <v>93</v>
      </c>
      <c r="W78" s="23">
        <v>93</v>
      </c>
      <c r="X78" s="23">
        <v>93</v>
      </c>
      <c r="Y78" s="23">
        <v>93</v>
      </c>
      <c r="Z78" s="23">
        <v>93</v>
      </c>
      <c r="AC78" s="22">
        <v>7</v>
      </c>
      <c r="AD78" s="23">
        <v>7</v>
      </c>
      <c r="AE78" s="23">
        <v>7</v>
      </c>
      <c r="AF78" s="23">
        <v>7</v>
      </c>
      <c r="AG78" s="23">
        <v>7</v>
      </c>
      <c r="AH78" s="23">
        <v>7</v>
      </c>
      <c r="AI78" s="23">
        <v>7</v>
      </c>
      <c r="AJ78" s="23">
        <v>7</v>
      </c>
      <c r="AK78" s="23">
        <v>7</v>
      </c>
      <c r="AL78" s="23">
        <v>7</v>
      </c>
      <c r="AM78" s="23">
        <v>7</v>
      </c>
      <c r="AN78" s="23">
        <v>7</v>
      </c>
    </row>
    <row r="79" spans="1:41">
      <c r="A79" s="22">
        <v>8</v>
      </c>
      <c r="B79" s="23">
        <v>2.1308653780479498</v>
      </c>
      <c r="C79" s="23">
        <v>1.11460965781026</v>
      </c>
      <c r="D79" s="23">
        <v>0.99658493272317505</v>
      </c>
      <c r="E79" s="23">
        <v>0.65234615121917905</v>
      </c>
      <c r="F79" s="23">
        <v>4.07283655488013</v>
      </c>
      <c r="G79" s="23">
        <v>2.7212895294037298</v>
      </c>
      <c r="H79" s="23">
        <v>3.1557994672495</v>
      </c>
      <c r="I79" s="23">
        <v>2.2897923639095699</v>
      </c>
      <c r="J79" s="23">
        <v>8</v>
      </c>
      <c r="K79" s="23">
        <v>8</v>
      </c>
      <c r="L79" s="23">
        <v>8</v>
      </c>
      <c r="O79" s="22">
        <v>8</v>
      </c>
      <c r="P79" s="23">
        <v>92</v>
      </c>
      <c r="Q79" s="23">
        <v>92</v>
      </c>
      <c r="R79" s="23">
        <v>92</v>
      </c>
      <c r="S79" s="23">
        <v>92</v>
      </c>
      <c r="T79" s="23">
        <v>92</v>
      </c>
      <c r="U79" s="23">
        <v>92</v>
      </c>
      <c r="V79" s="23">
        <v>92</v>
      </c>
      <c r="W79" s="23">
        <v>92</v>
      </c>
      <c r="X79" s="23">
        <v>92</v>
      </c>
      <c r="Y79" s="23">
        <v>92</v>
      </c>
      <c r="Z79" s="23">
        <v>92</v>
      </c>
      <c r="AC79" s="22">
        <v>8</v>
      </c>
      <c r="AD79" s="23">
        <v>8</v>
      </c>
      <c r="AE79" s="23">
        <v>8</v>
      </c>
      <c r="AF79" s="23">
        <v>8</v>
      </c>
      <c r="AG79" s="23">
        <v>8</v>
      </c>
      <c r="AH79" s="23">
        <v>8</v>
      </c>
      <c r="AI79" s="23">
        <v>8</v>
      </c>
      <c r="AJ79" s="23">
        <v>8</v>
      </c>
      <c r="AK79" s="23">
        <v>8</v>
      </c>
      <c r="AL79" s="23">
        <v>8</v>
      </c>
      <c r="AM79" s="23">
        <v>8</v>
      </c>
      <c r="AN79" s="23">
        <v>8</v>
      </c>
    </row>
    <row r="80" spans="1:41">
      <c r="A80" s="22">
        <v>9</v>
      </c>
      <c r="B80" s="23">
        <v>2.4154895033250301</v>
      </c>
      <c r="C80" s="23">
        <v>1.39775599033846</v>
      </c>
      <c r="D80" s="23">
        <v>1.17809265387983</v>
      </c>
      <c r="E80" s="23">
        <v>0.71165034678455896</v>
      </c>
      <c r="F80" s="23">
        <v>4.4430944235055998</v>
      </c>
      <c r="G80" s="23">
        <v>3.0777703957131601</v>
      </c>
      <c r="H80" s="23">
        <v>3.6208721460903699</v>
      </c>
      <c r="I80" s="23">
        <v>2.5752280333558901</v>
      </c>
      <c r="J80" s="23">
        <v>9</v>
      </c>
      <c r="K80" s="23">
        <v>9</v>
      </c>
      <c r="L80" s="23">
        <v>9</v>
      </c>
      <c r="O80" s="22">
        <v>9</v>
      </c>
      <c r="P80" s="23">
        <v>91</v>
      </c>
      <c r="Q80" s="23">
        <v>91</v>
      </c>
      <c r="R80" s="23">
        <v>91</v>
      </c>
      <c r="S80" s="23">
        <v>91</v>
      </c>
      <c r="T80" s="23">
        <v>91</v>
      </c>
      <c r="U80" s="23">
        <v>91</v>
      </c>
      <c r="V80" s="23">
        <v>91</v>
      </c>
      <c r="W80" s="23">
        <v>91</v>
      </c>
      <c r="X80" s="23">
        <v>91</v>
      </c>
      <c r="Y80" s="23">
        <v>91</v>
      </c>
      <c r="Z80" s="23">
        <v>91</v>
      </c>
      <c r="AC80" s="22">
        <v>9</v>
      </c>
      <c r="AD80" s="23">
        <v>9</v>
      </c>
      <c r="AE80" s="23">
        <v>9</v>
      </c>
      <c r="AF80" s="23">
        <v>9</v>
      </c>
      <c r="AG80" s="23">
        <v>9</v>
      </c>
      <c r="AH80" s="23">
        <v>9</v>
      </c>
      <c r="AI80" s="23">
        <v>9</v>
      </c>
      <c r="AJ80" s="23">
        <v>9</v>
      </c>
      <c r="AK80" s="23">
        <v>9</v>
      </c>
      <c r="AL80" s="23">
        <v>9</v>
      </c>
      <c r="AM80" s="23">
        <v>9</v>
      </c>
      <c r="AN80" s="23">
        <v>9</v>
      </c>
    </row>
    <row r="81" spans="1:40">
      <c r="A81" s="22">
        <v>10</v>
      </c>
      <c r="B81" s="23">
        <v>2.81689763999095</v>
      </c>
      <c r="C81" s="23">
        <v>1.70664289855105</v>
      </c>
      <c r="D81" s="23">
        <v>1.3761010769598101</v>
      </c>
      <c r="E81" s="23">
        <v>0.86725492376497304</v>
      </c>
      <c r="F81" s="23">
        <v>4.8470120983697402</v>
      </c>
      <c r="G81" s="23">
        <v>3.3575677044143601</v>
      </c>
      <c r="H81" s="23">
        <v>3.9500423411894898</v>
      </c>
      <c r="I81" s="23">
        <v>2.8866124000246098</v>
      </c>
      <c r="J81" s="23">
        <v>10</v>
      </c>
      <c r="K81" s="23">
        <v>10</v>
      </c>
      <c r="L81" s="23">
        <v>10</v>
      </c>
      <c r="O81" s="22">
        <v>10</v>
      </c>
      <c r="P81" s="23">
        <v>90</v>
      </c>
      <c r="Q81" s="23">
        <v>90</v>
      </c>
      <c r="R81" s="23">
        <v>90</v>
      </c>
      <c r="S81" s="23">
        <v>90</v>
      </c>
      <c r="T81" s="23">
        <v>90</v>
      </c>
      <c r="U81" s="23">
        <v>90</v>
      </c>
      <c r="V81" s="23">
        <v>90</v>
      </c>
      <c r="W81" s="23">
        <v>90</v>
      </c>
      <c r="X81" s="23">
        <v>90</v>
      </c>
      <c r="Y81" s="23">
        <v>90</v>
      </c>
      <c r="Z81" s="23">
        <v>90</v>
      </c>
      <c r="AC81" s="22">
        <v>10</v>
      </c>
      <c r="AD81" s="23">
        <v>10</v>
      </c>
      <c r="AE81" s="23">
        <v>10</v>
      </c>
      <c r="AF81" s="23">
        <v>10</v>
      </c>
      <c r="AG81" s="23">
        <v>10</v>
      </c>
      <c r="AH81" s="23">
        <v>10</v>
      </c>
      <c r="AI81" s="23">
        <v>10</v>
      </c>
      <c r="AJ81" s="23">
        <v>10</v>
      </c>
      <c r="AK81" s="23">
        <v>10</v>
      </c>
      <c r="AL81" s="23">
        <v>10</v>
      </c>
      <c r="AM81" s="23">
        <v>10</v>
      </c>
      <c r="AN81" s="23">
        <v>10</v>
      </c>
    </row>
    <row r="82" spans="1:40">
      <c r="A82" s="22">
        <v>11</v>
      </c>
      <c r="B82" s="23">
        <v>3.1473594089157402</v>
      </c>
      <c r="C82" s="23">
        <v>1.9031145670143701</v>
      </c>
      <c r="D82" s="23">
        <v>1.64169704263384</v>
      </c>
      <c r="E82" s="23">
        <v>1.0122119829502201</v>
      </c>
      <c r="F82" s="23">
        <v>5.2380627849983998</v>
      </c>
      <c r="G82" s="23">
        <v>3.7322226196916901</v>
      </c>
      <c r="H82" s="23">
        <v>4.3901288350166396</v>
      </c>
      <c r="I82" s="23">
        <v>3.26142840333263</v>
      </c>
      <c r="J82" s="23">
        <v>11</v>
      </c>
      <c r="K82" s="23">
        <v>11</v>
      </c>
      <c r="L82" s="23">
        <v>11</v>
      </c>
      <c r="O82" s="22">
        <v>11</v>
      </c>
      <c r="P82" s="23">
        <v>89</v>
      </c>
      <c r="Q82" s="23">
        <v>89</v>
      </c>
      <c r="R82" s="23">
        <v>89</v>
      </c>
      <c r="S82" s="23">
        <v>89</v>
      </c>
      <c r="T82" s="23">
        <v>89</v>
      </c>
      <c r="U82" s="23">
        <v>89</v>
      </c>
      <c r="V82" s="23">
        <v>89</v>
      </c>
      <c r="W82" s="23">
        <v>89</v>
      </c>
      <c r="X82" s="23">
        <v>89</v>
      </c>
      <c r="Y82" s="23">
        <v>89</v>
      </c>
      <c r="Z82" s="23">
        <v>89</v>
      </c>
      <c r="AC82" s="22">
        <v>11</v>
      </c>
      <c r="AD82" s="23">
        <v>11</v>
      </c>
      <c r="AE82" s="23">
        <v>11</v>
      </c>
      <c r="AF82" s="23">
        <v>11</v>
      </c>
      <c r="AG82" s="23">
        <v>11</v>
      </c>
      <c r="AH82" s="23">
        <v>11</v>
      </c>
      <c r="AI82" s="23">
        <v>11</v>
      </c>
      <c r="AJ82" s="23">
        <v>11</v>
      </c>
      <c r="AK82" s="23">
        <v>11</v>
      </c>
      <c r="AL82" s="23">
        <v>11</v>
      </c>
      <c r="AM82" s="23">
        <v>11</v>
      </c>
      <c r="AN82" s="23">
        <v>11</v>
      </c>
    </row>
    <row r="83" spans="1:40">
      <c r="A83" s="22">
        <v>12</v>
      </c>
      <c r="B83" s="23">
        <v>3.4815671388021499</v>
      </c>
      <c r="C83" s="23">
        <v>2.1873195727309298</v>
      </c>
      <c r="D83" s="23">
        <v>1.82024350556299</v>
      </c>
      <c r="E83" s="23">
        <v>1.15982854939423</v>
      </c>
      <c r="F83" s="23">
        <v>5.63040357912673</v>
      </c>
      <c r="G83" s="23">
        <v>4.1075786955614904</v>
      </c>
      <c r="H83" s="23">
        <v>4.8370902091992196</v>
      </c>
      <c r="I83" s="23">
        <v>3.5681397758369502</v>
      </c>
      <c r="J83" s="23">
        <v>12</v>
      </c>
      <c r="K83" s="23">
        <v>12</v>
      </c>
      <c r="L83" s="23">
        <v>12</v>
      </c>
      <c r="O83" s="22">
        <v>12</v>
      </c>
      <c r="P83" s="23">
        <v>88</v>
      </c>
      <c r="Q83" s="23">
        <v>88</v>
      </c>
      <c r="R83" s="23">
        <v>88</v>
      </c>
      <c r="S83" s="23">
        <v>88</v>
      </c>
      <c r="T83" s="23">
        <v>88</v>
      </c>
      <c r="U83" s="23">
        <v>88</v>
      </c>
      <c r="V83" s="23">
        <v>88</v>
      </c>
      <c r="W83" s="23">
        <v>88</v>
      </c>
      <c r="X83" s="23">
        <v>88</v>
      </c>
      <c r="Y83" s="23">
        <v>88</v>
      </c>
      <c r="Z83" s="23">
        <v>88</v>
      </c>
      <c r="AC83" s="22">
        <v>12</v>
      </c>
      <c r="AD83" s="23">
        <v>12</v>
      </c>
      <c r="AE83" s="23">
        <v>12</v>
      </c>
      <c r="AF83" s="23">
        <v>12</v>
      </c>
      <c r="AG83" s="23">
        <v>12</v>
      </c>
      <c r="AH83" s="23">
        <v>12</v>
      </c>
      <c r="AI83" s="23">
        <v>12</v>
      </c>
      <c r="AJ83" s="23">
        <v>12</v>
      </c>
      <c r="AK83" s="23">
        <v>12</v>
      </c>
      <c r="AL83" s="23">
        <v>12</v>
      </c>
      <c r="AM83" s="23">
        <v>12</v>
      </c>
      <c r="AN83" s="23">
        <v>12</v>
      </c>
    </row>
    <row r="84" spans="1:40">
      <c r="A84" s="22">
        <v>13</v>
      </c>
      <c r="B84" s="23">
        <v>3.9083799153710701</v>
      </c>
      <c r="C84" s="23">
        <v>2.48267660785864</v>
      </c>
      <c r="D84" s="23">
        <v>2.00115629197815</v>
      </c>
      <c r="E84" s="23">
        <v>1.3093901776466501</v>
      </c>
      <c r="F84" s="23">
        <v>6.02103722189824</v>
      </c>
      <c r="G84" s="23">
        <v>4.4905844495258602</v>
      </c>
      <c r="H84" s="23">
        <v>5.2885393635222897</v>
      </c>
      <c r="I84" s="23">
        <v>3.9528364524054198</v>
      </c>
      <c r="J84" s="23">
        <v>13</v>
      </c>
      <c r="K84" s="23">
        <v>13</v>
      </c>
      <c r="L84" s="23">
        <v>13</v>
      </c>
      <c r="O84" s="22">
        <v>13</v>
      </c>
      <c r="P84" s="23">
        <v>87</v>
      </c>
      <c r="Q84" s="23">
        <v>87</v>
      </c>
      <c r="R84" s="23">
        <v>87</v>
      </c>
      <c r="S84" s="23">
        <v>87</v>
      </c>
      <c r="T84" s="23">
        <v>87</v>
      </c>
      <c r="U84" s="23">
        <v>87</v>
      </c>
      <c r="V84" s="23">
        <v>87</v>
      </c>
      <c r="W84" s="23">
        <v>87</v>
      </c>
      <c r="X84" s="23">
        <v>87</v>
      </c>
      <c r="Y84" s="23">
        <v>87</v>
      </c>
      <c r="Z84" s="23">
        <v>87</v>
      </c>
      <c r="AC84" s="22">
        <v>13</v>
      </c>
      <c r="AD84" s="23">
        <v>13</v>
      </c>
      <c r="AE84" s="23">
        <v>13</v>
      </c>
      <c r="AF84" s="23">
        <v>13</v>
      </c>
      <c r="AG84" s="23">
        <v>13</v>
      </c>
      <c r="AH84" s="23">
        <v>13</v>
      </c>
      <c r="AI84" s="23">
        <v>13</v>
      </c>
      <c r="AJ84" s="23">
        <v>13</v>
      </c>
      <c r="AK84" s="23">
        <v>13</v>
      </c>
      <c r="AL84" s="23">
        <v>13</v>
      </c>
      <c r="AM84" s="23">
        <v>13</v>
      </c>
      <c r="AN84" s="23">
        <v>13</v>
      </c>
    </row>
    <row r="85" spans="1:40">
      <c r="A85" s="22">
        <v>14</v>
      </c>
      <c r="B85" s="23">
        <v>4.25179032785499</v>
      </c>
      <c r="C85" s="23">
        <v>2.7888645124084999</v>
      </c>
      <c r="D85" s="23">
        <v>2.1833900519104201</v>
      </c>
      <c r="E85" s="23">
        <v>1.4600305436855101</v>
      </c>
      <c r="F85" s="23">
        <v>6.52541910071806</v>
      </c>
      <c r="G85" s="23">
        <v>4.8696112604460504</v>
      </c>
      <c r="H85" s="23">
        <v>5.7496975359107303</v>
      </c>
      <c r="I85" s="23">
        <v>4.25856773317778</v>
      </c>
      <c r="J85" s="23">
        <v>14</v>
      </c>
      <c r="K85" s="23">
        <v>14</v>
      </c>
      <c r="L85" s="23">
        <v>14</v>
      </c>
      <c r="O85" s="22">
        <v>14</v>
      </c>
      <c r="P85" s="23">
        <v>86</v>
      </c>
      <c r="Q85" s="23">
        <v>86</v>
      </c>
      <c r="R85" s="23">
        <v>86</v>
      </c>
      <c r="S85" s="23">
        <v>86</v>
      </c>
      <c r="T85" s="23">
        <v>86</v>
      </c>
      <c r="U85" s="23">
        <v>86</v>
      </c>
      <c r="V85" s="23">
        <v>86</v>
      </c>
      <c r="W85" s="23">
        <v>86</v>
      </c>
      <c r="X85" s="23">
        <v>86</v>
      </c>
      <c r="Y85" s="23">
        <v>86</v>
      </c>
      <c r="Z85" s="23">
        <v>86</v>
      </c>
      <c r="AC85" s="22">
        <v>14</v>
      </c>
      <c r="AD85" s="23">
        <v>14</v>
      </c>
      <c r="AE85" s="23">
        <v>14</v>
      </c>
      <c r="AF85" s="23">
        <v>14</v>
      </c>
      <c r="AG85" s="23">
        <v>14</v>
      </c>
      <c r="AH85" s="23">
        <v>14</v>
      </c>
      <c r="AI85" s="23">
        <v>14</v>
      </c>
      <c r="AJ85" s="23">
        <v>14</v>
      </c>
      <c r="AK85" s="23">
        <v>14</v>
      </c>
      <c r="AL85" s="23">
        <v>14</v>
      </c>
      <c r="AM85" s="23">
        <v>14</v>
      </c>
      <c r="AN85" s="23">
        <v>14</v>
      </c>
    </row>
    <row r="86" spans="1:40">
      <c r="A86" s="22">
        <v>15</v>
      </c>
      <c r="B86" s="23">
        <v>4.6005449482668102</v>
      </c>
      <c r="C86" s="23">
        <v>3.0971471053239501</v>
      </c>
      <c r="D86" s="23">
        <v>2.3656898153677499</v>
      </c>
      <c r="E86" s="23">
        <v>1.61897419794923</v>
      </c>
      <c r="F86" s="23">
        <v>7.0419940713737397</v>
      </c>
      <c r="G86" s="23">
        <v>5.2506877026945</v>
      </c>
      <c r="H86" s="23">
        <v>6.21049984407622</v>
      </c>
      <c r="I86" s="23">
        <v>4.6434167967979496</v>
      </c>
      <c r="J86" s="23">
        <v>15</v>
      </c>
      <c r="K86" s="23">
        <v>15</v>
      </c>
      <c r="L86" s="23">
        <v>15</v>
      </c>
      <c r="O86" s="22">
        <v>15</v>
      </c>
      <c r="P86" s="23">
        <v>85</v>
      </c>
      <c r="Q86" s="23">
        <v>85</v>
      </c>
      <c r="R86" s="23">
        <v>85</v>
      </c>
      <c r="S86" s="23">
        <v>85</v>
      </c>
      <c r="T86" s="23">
        <v>85</v>
      </c>
      <c r="U86" s="23">
        <v>85</v>
      </c>
      <c r="V86" s="23">
        <v>85</v>
      </c>
      <c r="W86" s="23">
        <v>85</v>
      </c>
      <c r="X86" s="23">
        <v>85</v>
      </c>
      <c r="Y86" s="23">
        <v>85</v>
      </c>
      <c r="Z86" s="23">
        <v>85</v>
      </c>
      <c r="AC86" s="22">
        <v>15</v>
      </c>
      <c r="AD86" s="23">
        <v>15</v>
      </c>
      <c r="AE86" s="23">
        <v>15</v>
      </c>
      <c r="AF86" s="23">
        <v>15</v>
      </c>
      <c r="AG86" s="23">
        <v>15</v>
      </c>
      <c r="AH86" s="23">
        <v>15</v>
      </c>
      <c r="AI86" s="23">
        <v>15</v>
      </c>
      <c r="AJ86" s="23">
        <v>15</v>
      </c>
      <c r="AK86" s="23">
        <v>15</v>
      </c>
      <c r="AL86" s="23">
        <v>15</v>
      </c>
      <c r="AM86" s="23">
        <v>15</v>
      </c>
      <c r="AN86" s="23">
        <v>15</v>
      </c>
    </row>
    <row r="87" spans="1:40">
      <c r="A87" s="22">
        <v>16</v>
      </c>
      <c r="B87" s="23">
        <v>4.9445128853828004</v>
      </c>
      <c r="C87" s="23">
        <v>3.4053747604851301</v>
      </c>
      <c r="D87" s="23">
        <v>2.6374706097684699</v>
      </c>
      <c r="E87" s="23">
        <v>1.7782214046932601</v>
      </c>
      <c r="F87" s="23">
        <v>7.4597197052831996</v>
      </c>
      <c r="G87" s="23">
        <v>5.6409713389017799</v>
      </c>
      <c r="H87" s="23">
        <v>6.7723596170659199</v>
      </c>
      <c r="I87" s="23">
        <v>5.0349444692318901</v>
      </c>
      <c r="J87" s="23">
        <v>16</v>
      </c>
      <c r="K87" s="23">
        <v>16</v>
      </c>
      <c r="L87" s="23">
        <v>16</v>
      </c>
      <c r="O87" s="22">
        <v>16</v>
      </c>
      <c r="P87" s="23">
        <v>84</v>
      </c>
      <c r="Q87" s="23">
        <v>84</v>
      </c>
      <c r="R87" s="23">
        <v>84</v>
      </c>
      <c r="S87" s="23">
        <v>84</v>
      </c>
      <c r="T87" s="23">
        <v>84</v>
      </c>
      <c r="U87" s="23">
        <v>84</v>
      </c>
      <c r="V87" s="23">
        <v>84</v>
      </c>
      <c r="W87" s="23">
        <v>84</v>
      </c>
      <c r="X87" s="23">
        <v>84</v>
      </c>
      <c r="Y87" s="23">
        <v>84</v>
      </c>
      <c r="Z87" s="23">
        <v>84</v>
      </c>
      <c r="AC87" s="22">
        <v>16</v>
      </c>
      <c r="AD87" s="23">
        <v>16</v>
      </c>
      <c r="AE87" s="23">
        <v>16</v>
      </c>
      <c r="AF87" s="23">
        <v>16</v>
      </c>
      <c r="AG87" s="23">
        <v>16</v>
      </c>
      <c r="AH87" s="23">
        <v>16</v>
      </c>
      <c r="AI87" s="23">
        <v>16</v>
      </c>
      <c r="AJ87" s="23">
        <v>16</v>
      </c>
      <c r="AK87" s="23">
        <v>16</v>
      </c>
      <c r="AL87" s="23">
        <v>16</v>
      </c>
      <c r="AM87" s="23">
        <v>16</v>
      </c>
      <c r="AN87" s="23">
        <v>16</v>
      </c>
    </row>
    <row r="88" spans="1:40">
      <c r="A88" s="22">
        <v>17</v>
      </c>
      <c r="B88" s="23">
        <v>5.2897086559707098</v>
      </c>
      <c r="C88" s="23">
        <v>3.7237620508006501</v>
      </c>
      <c r="D88" s="23">
        <v>2.8189045704170699</v>
      </c>
      <c r="E88" s="23">
        <v>1.9387677157608101</v>
      </c>
      <c r="F88" s="23">
        <v>7.9889612434909099</v>
      </c>
      <c r="G88" s="23">
        <v>6.03267576792088</v>
      </c>
      <c r="H88" s="23">
        <v>7.2561987790703997</v>
      </c>
      <c r="I88" s="23">
        <v>5.42799138431364</v>
      </c>
      <c r="J88" s="23">
        <v>17</v>
      </c>
      <c r="K88" s="23">
        <v>17</v>
      </c>
      <c r="L88" s="23">
        <v>17</v>
      </c>
      <c r="O88" s="22">
        <v>17</v>
      </c>
      <c r="P88" s="23">
        <v>83</v>
      </c>
      <c r="Q88" s="23">
        <v>83</v>
      </c>
      <c r="R88" s="23">
        <v>83</v>
      </c>
      <c r="S88" s="23">
        <v>83</v>
      </c>
      <c r="T88" s="23">
        <v>83</v>
      </c>
      <c r="U88" s="23">
        <v>83</v>
      </c>
      <c r="V88" s="23">
        <v>83</v>
      </c>
      <c r="W88" s="23">
        <v>83</v>
      </c>
      <c r="X88" s="23">
        <v>83</v>
      </c>
      <c r="Y88" s="23">
        <v>83</v>
      </c>
      <c r="Z88" s="23">
        <v>83</v>
      </c>
      <c r="AC88" s="22">
        <v>17</v>
      </c>
      <c r="AD88" s="23">
        <v>17</v>
      </c>
      <c r="AE88" s="23">
        <v>17</v>
      </c>
      <c r="AF88" s="23">
        <v>17</v>
      </c>
      <c r="AG88" s="23">
        <v>17</v>
      </c>
      <c r="AH88" s="23">
        <v>17</v>
      </c>
      <c r="AI88" s="23">
        <v>17</v>
      </c>
      <c r="AJ88" s="23">
        <v>17</v>
      </c>
      <c r="AK88" s="23">
        <v>17</v>
      </c>
      <c r="AL88" s="23">
        <v>17</v>
      </c>
      <c r="AM88" s="23">
        <v>17</v>
      </c>
      <c r="AN88" s="23">
        <v>17</v>
      </c>
    </row>
    <row r="89" spans="1:40">
      <c r="A89" s="22">
        <v>18</v>
      </c>
      <c r="B89" s="23">
        <v>5.63590333934967</v>
      </c>
      <c r="C89" s="23">
        <v>3.95434773062517</v>
      </c>
      <c r="D89" s="23">
        <v>3.0006010308583502</v>
      </c>
      <c r="E89" s="23">
        <v>2.10048945815777</v>
      </c>
      <c r="F89" s="23">
        <v>8.5306483038876504</v>
      </c>
      <c r="G89" s="23">
        <v>6.5349573199535502</v>
      </c>
      <c r="H89" s="23">
        <v>7.7433904672405101</v>
      </c>
      <c r="I89" s="23">
        <v>5.8288869850842397</v>
      </c>
      <c r="J89" s="23">
        <v>18</v>
      </c>
      <c r="K89" s="23">
        <v>18</v>
      </c>
      <c r="L89" s="23">
        <v>18</v>
      </c>
      <c r="O89" s="22">
        <v>18</v>
      </c>
      <c r="P89" s="23">
        <v>82</v>
      </c>
      <c r="Q89" s="23">
        <v>82</v>
      </c>
      <c r="R89" s="23">
        <v>82</v>
      </c>
      <c r="S89" s="23">
        <v>82</v>
      </c>
      <c r="T89" s="23">
        <v>82</v>
      </c>
      <c r="U89" s="23">
        <v>82</v>
      </c>
      <c r="V89" s="23">
        <v>82</v>
      </c>
      <c r="W89" s="23">
        <v>82</v>
      </c>
      <c r="X89" s="23">
        <v>82</v>
      </c>
      <c r="Y89" s="23">
        <v>82</v>
      </c>
      <c r="Z89" s="23">
        <v>82</v>
      </c>
      <c r="AC89" s="22">
        <v>18</v>
      </c>
      <c r="AD89" s="23">
        <v>18</v>
      </c>
      <c r="AE89" s="23">
        <v>18</v>
      </c>
      <c r="AF89" s="23">
        <v>18</v>
      </c>
      <c r="AG89" s="23">
        <v>18</v>
      </c>
      <c r="AH89" s="23">
        <v>18</v>
      </c>
      <c r="AI89" s="23">
        <v>18</v>
      </c>
      <c r="AJ89" s="23">
        <v>18</v>
      </c>
      <c r="AK89" s="23">
        <v>18</v>
      </c>
      <c r="AL89" s="23">
        <v>18</v>
      </c>
      <c r="AM89" s="23">
        <v>18</v>
      </c>
      <c r="AN89" s="23">
        <v>18</v>
      </c>
    </row>
    <row r="90" spans="1:40">
      <c r="A90" s="22">
        <v>19</v>
      </c>
      <c r="B90" s="23">
        <v>5.97476910516591</v>
      </c>
      <c r="C90" s="23">
        <v>4.17904510542213</v>
      </c>
      <c r="D90" s="23">
        <v>3.2732778253020101</v>
      </c>
      <c r="E90" s="23">
        <v>2.2633166654769599</v>
      </c>
      <c r="F90" s="23">
        <v>9.0860674931594101</v>
      </c>
      <c r="G90" s="23">
        <v>7.0480821263560696</v>
      </c>
      <c r="H90" s="23">
        <v>8.2338314766694296</v>
      </c>
      <c r="I90" s="23">
        <v>6.15398248805504</v>
      </c>
      <c r="J90" s="23">
        <v>19</v>
      </c>
      <c r="K90" s="23">
        <v>19</v>
      </c>
      <c r="L90" s="23">
        <v>19</v>
      </c>
      <c r="O90" s="22">
        <v>19</v>
      </c>
      <c r="P90" s="23">
        <v>81</v>
      </c>
      <c r="Q90" s="23">
        <v>81</v>
      </c>
      <c r="R90" s="23">
        <v>81</v>
      </c>
      <c r="S90" s="23">
        <v>81</v>
      </c>
      <c r="T90" s="23">
        <v>81</v>
      </c>
      <c r="U90" s="23">
        <v>81</v>
      </c>
      <c r="V90" s="23">
        <v>81</v>
      </c>
      <c r="W90" s="23">
        <v>81</v>
      </c>
      <c r="X90" s="23">
        <v>81</v>
      </c>
      <c r="Y90" s="23">
        <v>81</v>
      </c>
      <c r="Z90" s="23">
        <v>81</v>
      </c>
      <c r="AC90" s="22">
        <v>19</v>
      </c>
      <c r="AD90" s="23">
        <v>19</v>
      </c>
      <c r="AE90" s="23">
        <v>19</v>
      </c>
      <c r="AF90" s="23">
        <v>19</v>
      </c>
      <c r="AG90" s="23">
        <v>19</v>
      </c>
      <c r="AH90" s="23">
        <v>19</v>
      </c>
      <c r="AI90" s="23">
        <v>19</v>
      </c>
      <c r="AJ90" s="23">
        <v>19</v>
      </c>
      <c r="AK90" s="23">
        <v>19</v>
      </c>
      <c r="AL90" s="23">
        <v>19</v>
      </c>
      <c r="AM90" s="23">
        <v>19</v>
      </c>
      <c r="AN90" s="23">
        <v>19</v>
      </c>
    </row>
    <row r="91" spans="1:40">
      <c r="A91" s="22">
        <v>20</v>
      </c>
      <c r="B91" s="23">
        <v>6.3132217212850801</v>
      </c>
      <c r="C91" s="23">
        <v>4.4872433411506396</v>
      </c>
      <c r="D91" s="23">
        <v>3.6450858047012402</v>
      </c>
      <c r="E91" s="23">
        <v>2.4272517674579999</v>
      </c>
      <c r="F91" s="23">
        <v>9.6461264379268101</v>
      </c>
      <c r="G91" s="23">
        <v>7.46430675052971</v>
      </c>
      <c r="H91" s="23">
        <v>8.7269345621929499</v>
      </c>
      <c r="I91" s="23">
        <v>6.5581111021347898</v>
      </c>
      <c r="J91" s="23">
        <v>20</v>
      </c>
      <c r="K91" s="23">
        <v>20</v>
      </c>
      <c r="L91" s="23">
        <v>20</v>
      </c>
      <c r="O91" s="22">
        <v>20</v>
      </c>
      <c r="P91" s="23">
        <v>80</v>
      </c>
      <c r="Q91" s="23">
        <v>80</v>
      </c>
      <c r="R91" s="23">
        <v>80</v>
      </c>
      <c r="S91" s="23">
        <v>80</v>
      </c>
      <c r="T91" s="23">
        <v>80</v>
      </c>
      <c r="U91" s="23">
        <v>80</v>
      </c>
      <c r="V91" s="23">
        <v>80</v>
      </c>
      <c r="W91" s="23">
        <v>80</v>
      </c>
      <c r="X91" s="23">
        <v>80</v>
      </c>
      <c r="Y91" s="23">
        <v>80</v>
      </c>
      <c r="Z91" s="23">
        <v>80</v>
      </c>
      <c r="AC91" s="22">
        <v>20</v>
      </c>
      <c r="AD91" s="23">
        <v>20</v>
      </c>
      <c r="AE91" s="23">
        <v>20</v>
      </c>
      <c r="AF91" s="23">
        <v>20</v>
      </c>
      <c r="AG91" s="23">
        <v>20</v>
      </c>
      <c r="AH91" s="23">
        <v>20</v>
      </c>
      <c r="AI91" s="23">
        <v>20</v>
      </c>
      <c r="AJ91" s="23">
        <v>20</v>
      </c>
      <c r="AK91" s="23">
        <v>20</v>
      </c>
      <c r="AL91" s="23">
        <v>20</v>
      </c>
      <c r="AM91" s="23">
        <v>20</v>
      </c>
      <c r="AN91" s="23">
        <v>20</v>
      </c>
    </row>
    <row r="92" spans="1:40">
      <c r="A92" s="22">
        <v>21</v>
      </c>
      <c r="B92" s="23">
        <v>6.6507377915594699</v>
      </c>
      <c r="C92" s="23">
        <v>4.7045248171348799</v>
      </c>
      <c r="D92" s="23">
        <v>4.0341218037315603</v>
      </c>
      <c r="E92" s="23">
        <v>2.59164063741335</v>
      </c>
      <c r="F92" s="23">
        <v>10.319229380340699</v>
      </c>
      <c r="G92" s="23">
        <v>7.9928175730601803</v>
      </c>
      <c r="H92" s="23">
        <v>9.1338831729308403</v>
      </c>
      <c r="I92" s="23">
        <v>6.8867196753472397</v>
      </c>
      <c r="J92" s="23">
        <v>21</v>
      </c>
      <c r="K92" s="23">
        <v>21</v>
      </c>
      <c r="L92" s="23">
        <v>21</v>
      </c>
      <c r="O92" s="22">
        <v>21</v>
      </c>
      <c r="P92" s="23">
        <v>79</v>
      </c>
      <c r="Q92" s="23">
        <v>79</v>
      </c>
      <c r="R92" s="23">
        <v>79</v>
      </c>
      <c r="S92" s="23">
        <v>79</v>
      </c>
      <c r="T92" s="23">
        <v>79</v>
      </c>
      <c r="U92" s="23">
        <v>79</v>
      </c>
      <c r="V92" s="23">
        <v>79</v>
      </c>
      <c r="W92" s="23">
        <v>79</v>
      </c>
      <c r="X92" s="23">
        <v>79</v>
      </c>
      <c r="Y92" s="23">
        <v>79</v>
      </c>
      <c r="Z92" s="23">
        <v>79</v>
      </c>
      <c r="AC92" s="22">
        <v>21</v>
      </c>
      <c r="AD92" s="23">
        <v>21</v>
      </c>
      <c r="AE92" s="23">
        <v>21</v>
      </c>
      <c r="AF92" s="23">
        <v>21</v>
      </c>
      <c r="AG92" s="23">
        <v>21</v>
      </c>
      <c r="AH92" s="23">
        <v>21</v>
      </c>
      <c r="AI92" s="23">
        <v>21</v>
      </c>
      <c r="AJ92" s="23">
        <v>21</v>
      </c>
      <c r="AK92" s="23">
        <v>21</v>
      </c>
      <c r="AL92" s="23">
        <v>21</v>
      </c>
      <c r="AM92" s="23">
        <v>21</v>
      </c>
      <c r="AN92" s="23">
        <v>21</v>
      </c>
    </row>
    <row r="93" spans="1:40">
      <c r="A93" s="22">
        <v>22</v>
      </c>
      <c r="B93" s="23">
        <v>6.8967582375755301</v>
      </c>
      <c r="C93" s="23">
        <v>4.9135384586484996</v>
      </c>
      <c r="D93" s="23">
        <v>4.4338173668191097</v>
      </c>
      <c r="E93" s="23">
        <v>2.75649693129699</v>
      </c>
      <c r="F93" s="23">
        <v>11.1246393508005</v>
      </c>
      <c r="G93" s="23">
        <v>8.5338945034382192</v>
      </c>
      <c r="H93" s="23">
        <v>9.5267489507367404</v>
      </c>
      <c r="I93" s="23">
        <v>7.2868810577213603</v>
      </c>
      <c r="J93" s="23">
        <v>22</v>
      </c>
      <c r="K93" s="23">
        <v>22</v>
      </c>
      <c r="L93" s="23">
        <v>22</v>
      </c>
      <c r="O93" s="22">
        <v>22</v>
      </c>
      <c r="P93" s="23">
        <v>78</v>
      </c>
      <c r="Q93" s="23">
        <v>78</v>
      </c>
      <c r="R93" s="23">
        <v>78</v>
      </c>
      <c r="S93" s="23">
        <v>78</v>
      </c>
      <c r="T93" s="23">
        <v>78</v>
      </c>
      <c r="U93" s="23">
        <v>78</v>
      </c>
      <c r="V93" s="23">
        <v>78</v>
      </c>
      <c r="W93" s="23">
        <v>78</v>
      </c>
      <c r="X93" s="23">
        <v>78</v>
      </c>
      <c r="Y93" s="23">
        <v>78</v>
      </c>
      <c r="Z93" s="23">
        <v>78</v>
      </c>
      <c r="AC93" s="22">
        <v>22</v>
      </c>
      <c r="AD93" s="23">
        <v>22</v>
      </c>
      <c r="AE93" s="23">
        <v>22</v>
      </c>
      <c r="AF93" s="23">
        <v>22</v>
      </c>
      <c r="AG93" s="23">
        <v>22</v>
      </c>
      <c r="AH93" s="23">
        <v>22</v>
      </c>
      <c r="AI93" s="23">
        <v>22</v>
      </c>
      <c r="AJ93" s="23">
        <v>22</v>
      </c>
      <c r="AK93" s="23">
        <v>22</v>
      </c>
      <c r="AL93" s="23">
        <v>22</v>
      </c>
      <c r="AM93" s="23">
        <v>22</v>
      </c>
      <c r="AN93" s="23">
        <v>22</v>
      </c>
    </row>
    <row r="94" spans="1:40">
      <c r="A94" s="22">
        <v>23</v>
      </c>
      <c r="B94" s="23">
        <v>7.2246718359032398</v>
      </c>
      <c r="C94" s="23">
        <v>5.2035181320892097</v>
      </c>
      <c r="D94" s="23">
        <v>4.8533548937647497</v>
      </c>
      <c r="E94" s="23">
        <v>2.9217450418002802</v>
      </c>
      <c r="F94" s="23">
        <v>11.955155542374101</v>
      </c>
      <c r="G94" s="23">
        <v>8.9794598430306998</v>
      </c>
      <c r="H94" s="23">
        <v>9.9113444208882306</v>
      </c>
      <c r="I94" s="23">
        <v>7.6104164825766096</v>
      </c>
      <c r="J94" s="23">
        <v>23</v>
      </c>
      <c r="K94" s="23">
        <v>23</v>
      </c>
      <c r="L94" s="23">
        <v>23</v>
      </c>
      <c r="O94" s="22">
        <v>23</v>
      </c>
      <c r="P94" s="23">
        <v>77</v>
      </c>
      <c r="Q94" s="23">
        <v>77</v>
      </c>
      <c r="R94" s="23">
        <v>77</v>
      </c>
      <c r="S94" s="23">
        <v>77</v>
      </c>
      <c r="T94" s="23">
        <v>77</v>
      </c>
      <c r="U94" s="23">
        <v>77</v>
      </c>
      <c r="V94" s="23">
        <v>77</v>
      </c>
      <c r="W94" s="23">
        <v>77</v>
      </c>
      <c r="X94" s="23">
        <v>77</v>
      </c>
      <c r="Y94" s="23">
        <v>77</v>
      </c>
      <c r="Z94" s="23">
        <v>77</v>
      </c>
      <c r="AC94" s="22">
        <v>23</v>
      </c>
      <c r="AD94" s="23">
        <v>23</v>
      </c>
      <c r="AE94" s="23">
        <v>23</v>
      </c>
      <c r="AF94" s="23">
        <v>23</v>
      </c>
      <c r="AG94" s="23">
        <v>23</v>
      </c>
      <c r="AH94" s="23">
        <v>23</v>
      </c>
      <c r="AI94" s="23">
        <v>23</v>
      </c>
      <c r="AJ94" s="23">
        <v>23</v>
      </c>
      <c r="AK94" s="23">
        <v>23</v>
      </c>
      <c r="AL94" s="23">
        <v>23</v>
      </c>
      <c r="AM94" s="23">
        <v>23</v>
      </c>
      <c r="AN94" s="23">
        <v>23</v>
      </c>
    </row>
    <row r="95" spans="1:40">
      <c r="A95" s="22">
        <v>24</v>
      </c>
      <c r="B95" s="23">
        <v>7.5509235174081102</v>
      </c>
      <c r="C95" s="23">
        <v>5.4988972594950303</v>
      </c>
      <c r="D95" s="23">
        <v>5.3854234267562404</v>
      </c>
      <c r="E95" s="23">
        <v>3.0873137312223302</v>
      </c>
      <c r="F95" s="23">
        <v>12.811928927691101</v>
      </c>
      <c r="G95" s="23">
        <v>9.4198691633104392</v>
      </c>
      <c r="H95" s="23">
        <v>10.3757038712198</v>
      </c>
      <c r="I95" s="23">
        <v>8.0041918914395502</v>
      </c>
      <c r="J95" s="23">
        <v>24</v>
      </c>
      <c r="K95" s="23">
        <v>24</v>
      </c>
      <c r="L95" s="23">
        <v>24</v>
      </c>
      <c r="O95" s="22">
        <v>24</v>
      </c>
      <c r="P95" s="23">
        <v>76</v>
      </c>
      <c r="Q95" s="23">
        <v>76</v>
      </c>
      <c r="R95" s="23">
        <v>76</v>
      </c>
      <c r="S95" s="23">
        <v>76</v>
      </c>
      <c r="T95" s="23">
        <v>76</v>
      </c>
      <c r="U95" s="23">
        <v>76</v>
      </c>
      <c r="V95" s="23">
        <v>76</v>
      </c>
      <c r="W95" s="23">
        <v>76</v>
      </c>
      <c r="X95" s="23">
        <v>76</v>
      </c>
      <c r="Y95" s="23">
        <v>76</v>
      </c>
      <c r="Z95" s="23">
        <v>76</v>
      </c>
      <c r="AC95" s="22">
        <v>24</v>
      </c>
      <c r="AD95" s="23">
        <v>24</v>
      </c>
      <c r="AE95" s="23">
        <v>24</v>
      </c>
      <c r="AF95" s="23">
        <v>24</v>
      </c>
      <c r="AG95" s="23">
        <v>24</v>
      </c>
      <c r="AH95" s="23">
        <v>24</v>
      </c>
      <c r="AI95" s="23">
        <v>24</v>
      </c>
      <c r="AJ95" s="23">
        <v>24</v>
      </c>
      <c r="AK95" s="23">
        <v>24</v>
      </c>
      <c r="AL95" s="23">
        <v>24</v>
      </c>
      <c r="AM95" s="23">
        <v>24</v>
      </c>
      <c r="AN95" s="23">
        <v>24</v>
      </c>
    </row>
    <row r="96" spans="1:40">
      <c r="A96" s="22">
        <v>25</v>
      </c>
      <c r="B96" s="23">
        <v>7.7851193730664896</v>
      </c>
      <c r="C96" s="23">
        <v>5.8007020007743897</v>
      </c>
      <c r="D96" s="23">
        <v>5.8501639359793502</v>
      </c>
      <c r="E96" s="23">
        <v>3.2531316462900901</v>
      </c>
      <c r="F96" s="23">
        <v>13.6960981490121</v>
      </c>
      <c r="G96" s="23">
        <v>9.8536679848517501</v>
      </c>
      <c r="H96" s="23">
        <v>10.748601361633501</v>
      </c>
      <c r="I96" s="23">
        <v>8.4042109281108708</v>
      </c>
      <c r="J96" s="23">
        <v>25</v>
      </c>
      <c r="K96" s="23">
        <v>25</v>
      </c>
      <c r="L96" s="23">
        <v>25</v>
      </c>
      <c r="O96" s="22">
        <v>25</v>
      </c>
      <c r="P96" s="23">
        <v>75</v>
      </c>
      <c r="Q96" s="23">
        <v>75</v>
      </c>
      <c r="R96" s="23">
        <v>75</v>
      </c>
      <c r="S96" s="23">
        <v>75</v>
      </c>
      <c r="T96" s="23">
        <v>75</v>
      </c>
      <c r="U96" s="23">
        <v>75</v>
      </c>
      <c r="V96" s="23">
        <v>75</v>
      </c>
      <c r="W96" s="23">
        <v>75</v>
      </c>
      <c r="X96" s="23">
        <v>75</v>
      </c>
      <c r="Y96" s="23">
        <v>75</v>
      </c>
      <c r="Z96" s="23">
        <v>75</v>
      </c>
      <c r="AC96" s="22">
        <v>25</v>
      </c>
      <c r="AD96" s="23">
        <v>25</v>
      </c>
      <c r="AE96" s="23">
        <v>25</v>
      </c>
      <c r="AF96" s="23">
        <v>25</v>
      </c>
      <c r="AG96" s="23">
        <v>25</v>
      </c>
      <c r="AH96" s="23">
        <v>25</v>
      </c>
      <c r="AI96" s="23">
        <v>25</v>
      </c>
      <c r="AJ96" s="23">
        <v>25</v>
      </c>
      <c r="AK96" s="23">
        <v>25</v>
      </c>
      <c r="AL96" s="23">
        <v>25</v>
      </c>
      <c r="AM96" s="23">
        <v>25</v>
      </c>
      <c r="AN96" s="23">
        <v>25</v>
      </c>
    </row>
    <row r="97" spans="1:40">
      <c r="A97" s="22">
        <v>26</v>
      </c>
      <c r="B97" s="23">
        <v>8.1007464323193492</v>
      </c>
      <c r="C97" s="23">
        <v>6.0110164243765496</v>
      </c>
      <c r="D97" s="23">
        <v>6.3233528570046396</v>
      </c>
      <c r="E97" s="23">
        <v>3.4191207261839098</v>
      </c>
      <c r="F97" s="23">
        <v>14.500641031838001</v>
      </c>
      <c r="G97" s="23">
        <v>10.3981553697901</v>
      </c>
      <c r="H97" s="23">
        <v>11.1996619797645</v>
      </c>
      <c r="I97" s="23">
        <v>8.8038563668359693</v>
      </c>
      <c r="J97" s="23">
        <v>26</v>
      </c>
      <c r="K97" s="23">
        <v>26</v>
      </c>
      <c r="L97" s="23">
        <v>26</v>
      </c>
      <c r="O97" s="22">
        <v>26</v>
      </c>
      <c r="P97" s="23">
        <v>74</v>
      </c>
      <c r="Q97" s="23">
        <v>74</v>
      </c>
      <c r="R97" s="23">
        <v>74</v>
      </c>
      <c r="S97" s="23">
        <v>74</v>
      </c>
      <c r="T97" s="23">
        <v>74</v>
      </c>
      <c r="U97" s="23">
        <v>74</v>
      </c>
      <c r="V97" s="23">
        <v>74</v>
      </c>
      <c r="W97" s="23">
        <v>74</v>
      </c>
      <c r="X97" s="23">
        <v>74</v>
      </c>
      <c r="Y97" s="23">
        <v>74</v>
      </c>
      <c r="Z97" s="23">
        <v>74</v>
      </c>
      <c r="AC97" s="22">
        <v>26</v>
      </c>
      <c r="AD97" s="23">
        <v>26</v>
      </c>
      <c r="AE97" s="23">
        <v>26</v>
      </c>
      <c r="AF97" s="23">
        <v>26</v>
      </c>
      <c r="AG97" s="23">
        <v>26</v>
      </c>
      <c r="AH97" s="23">
        <v>26</v>
      </c>
      <c r="AI97" s="23">
        <v>26</v>
      </c>
      <c r="AJ97" s="23">
        <v>26</v>
      </c>
      <c r="AK97" s="23">
        <v>26</v>
      </c>
      <c r="AL97" s="23">
        <v>26</v>
      </c>
      <c r="AM97" s="23">
        <v>26</v>
      </c>
      <c r="AN97" s="23">
        <v>26</v>
      </c>
    </row>
    <row r="98" spans="1:40">
      <c r="A98" s="22">
        <v>27</v>
      </c>
      <c r="B98" s="23">
        <v>8.4143835814793402</v>
      </c>
      <c r="C98" s="23">
        <v>6.3116065704894302</v>
      </c>
      <c r="D98" s="23">
        <v>6.8041920436658296</v>
      </c>
      <c r="E98" s="23">
        <v>3.6761643706176002</v>
      </c>
      <c r="F98" s="23">
        <v>15.208042091065099</v>
      </c>
      <c r="G98" s="23">
        <v>10.944095169492799</v>
      </c>
      <c r="H98" s="23">
        <v>11.6547327803857</v>
      </c>
      <c r="I98" s="23">
        <v>9.2099597024258504</v>
      </c>
      <c r="J98" s="23">
        <v>27</v>
      </c>
      <c r="K98" s="23">
        <v>27</v>
      </c>
      <c r="L98" s="23">
        <v>27</v>
      </c>
      <c r="O98" s="22">
        <v>27</v>
      </c>
      <c r="P98" s="23">
        <v>73</v>
      </c>
      <c r="Q98" s="23">
        <v>73</v>
      </c>
      <c r="R98" s="23">
        <v>73</v>
      </c>
      <c r="S98" s="23">
        <v>73</v>
      </c>
      <c r="T98" s="23">
        <v>73</v>
      </c>
      <c r="U98" s="23">
        <v>73</v>
      </c>
      <c r="V98" s="23">
        <v>73</v>
      </c>
      <c r="W98" s="23">
        <v>73</v>
      </c>
      <c r="X98" s="23">
        <v>73</v>
      </c>
      <c r="Y98" s="23">
        <v>73</v>
      </c>
      <c r="Z98" s="23">
        <v>73</v>
      </c>
      <c r="AC98" s="22">
        <v>27</v>
      </c>
      <c r="AD98" s="23">
        <v>27</v>
      </c>
      <c r="AE98" s="23">
        <v>27</v>
      </c>
      <c r="AF98" s="23">
        <v>27</v>
      </c>
      <c r="AG98" s="23">
        <v>27</v>
      </c>
      <c r="AH98" s="23">
        <v>27</v>
      </c>
      <c r="AI98" s="23">
        <v>27</v>
      </c>
      <c r="AJ98" s="23">
        <v>27</v>
      </c>
      <c r="AK98" s="23">
        <v>27</v>
      </c>
      <c r="AL98" s="23">
        <v>27</v>
      </c>
      <c r="AM98" s="23">
        <v>27</v>
      </c>
      <c r="AN98" s="23">
        <v>27</v>
      </c>
    </row>
    <row r="99" spans="1:40">
      <c r="A99" s="22">
        <v>28</v>
      </c>
      <c r="B99" s="23">
        <v>8.7341677036524104</v>
      </c>
      <c r="C99" s="23">
        <v>6.6205218533840497</v>
      </c>
      <c r="D99" s="23">
        <v>7.2014988324700697</v>
      </c>
      <c r="E99" s="23">
        <v>3.85067959237402</v>
      </c>
      <c r="F99" s="23">
        <v>15.9065332492709</v>
      </c>
      <c r="G99" s="23">
        <v>11.599567957315999</v>
      </c>
      <c r="H99" s="23">
        <v>12.026367673990199</v>
      </c>
      <c r="I99" s="23">
        <v>9.6166032155808008</v>
      </c>
      <c r="J99" s="23">
        <v>28</v>
      </c>
      <c r="K99" s="23">
        <v>28</v>
      </c>
      <c r="L99" s="23">
        <v>28</v>
      </c>
      <c r="O99" s="22">
        <v>28</v>
      </c>
      <c r="P99" s="23">
        <v>72</v>
      </c>
      <c r="Q99" s="23">
        <v>72</v>
      </c>
      <c r="R99" s="23">
        <v>72</v>
      </c>
      <c r="S99" s="23">
        <v>72</v>
      </c>
      <c r="T99" s="23">
        <v>72</v>
      </c>
      <c r="U99" s="23">
        <v>72</v>
      </c>
      <c r="V99" s="23">
        <v>72</v>
      </c>
      <c r="W99" s="23">
        <v>72</v>
      </c>
      <c r="X99" s="23">
        <v>72</v>
      </c>
      <c r="Y99" s="23">
        <v>72</v>
      </c>
      <c r="Z99" s="23">
        <v>72</v>
      </c>
      <c r="AC99" s="22">
        <v>28</v>
      </c>
      <c r="AD99" s="23">
        <v>28</v>
      </c>
      <c r="AE99" s="23">
        <v>28</v>
      </c>
      <c r="AF99" s="23">
        <v>28</v>
      </c>
      <c r="AG99" s="23">
        <v>28</v>
      </c>
      <c r="AH99" s="23">
        <v>28</v>
      </c>
      <c r="AI99" s="23">
        <v>28</v>
      </c>
      <c r="AJ99" s="23">
        <v>28</v>
      </c>
      <c r="AK99" s="23">
        <v>28</v>
      </c>
      <c r="AL99" s="23">
        <v>28</v>
      </c>
      <c r="AM99" s="23">
        <v>28</v>
      </c>
      <c r="AN99" s="23">
        <v>28</v>
      </c>
    </row>
    <row r="100" spans="1:40">
      <c r="A100" s="22">
        <v>29</v>
      </c>
      <c r="B100" s="23">
        <v>9.0532127825387008</v>
      </c>
      <c r="C100" s="23">
        <v>6.84024946441086</v>
      </c>
      <c r="D100" s="23">
        <v>7.6876937359887396</v>
      </c>
      <c r="E100" s="23">
        <v>4.0260372787898104</v>
      </c>
      <c r="F100" s="23">
        <v>16.483931222625198</v>
      </c>
      <c r="G100" s="23">
        <v>12.2741232404328</v>
      </c>
      <c r="H100" s="23">
        <v>12.485915242454</v>
      </c>
      <c r="I100" s="23">
        <v>10.0308020094903</v>
      </c>
      <c r="J100" s="23">
        <v>29</v>
      </c>
      <c r="K100" s="23">
        <v>29</v>
      </c>
      <c r="L100" s="23">
        <v>29</v>
      </c>
      <c r="O100" s="22">
        <v>29</v>
      </c>
      <c r="P100" s="23">
        <v>71</v>
      </c>
      <c r="Q100" s="23">
        <v>71</v>
      </c>
      <c r="R100" s="23">
        <v>71</v>
      </c>
      <c r="S100" s="23">
        <v>71</v>
      </c>
      <c r="T100" s="23">
        <v>71</v>
      </c>
      <c r="U100" s="23">
        <v>71</v>
      </c>
      <c r="V100" s="23">
        <v>71</v>
      </c>
      <c r="W100" s="23">
        <v>71</v>
      </c>
      <c r="X100" s="23">
        <v>71</v>
      </c>
      <c r="Y100" s="23">
        <v>71</v>
      </c>
      <c r="Z100" s="23">
        <v>71</v>
      </c>
      <c r="AC100" s="22">
        <v>29</v>
      </c>
      <c r="AD100" s="23">
        <v>29</v>
      </c>
      <c r="AE100" s="23">
        <v>29</v>
      </c>
      <c r="AF100" s="23">
        <v>29</v>
      </c>
      <c r="AG100" s="23">
        <v>29</v>
      </c>
      <c r="AH100" s="23">
        <v>29</v>
      </c>
      <c r="AI100" s="23">
        <v>29</v>
      </c>
      <c r="AJ100" s="23">
        <v>29</v>
      </c>
      <c r="AK100" s="23">
        <v>29</v>
      </c>
      <c r="AL100" s="23">
        <v>29</v>
      </c>
      <c r="AM100" s="23">
        <v>29</v>
      </c>
      <c r="AN100" s="23">
        <v>29</v>
      </c>
    </row>
    <row r="101" spans="1:40">
      <c r="A101" s="22">
        <v>30</v>
      </c>
      <c r="B101" s="23">
        <v>9.37160271573239</v>
      </c>
      <c r="C101" s="23">
        <v>7.0530996648577498</v>
      </c>
      <c r="D101" s="23">
        <v>8.0788092186462404</v>
      </c>
      <c r="E101" s="23">
        <v>4.2931939649323096</v>
      </c>
      <c r="F101" s="23">
        <v>17.1450223403465</v>
      </c>
      <c r="G101" s="23">
        <v>12.969964520171199</v>
      </c>
      <c r="H101" s="23">
        <v>12.8559344580207</v>
      </c>
      <c r="I101" s="23">
        <v>10.369584747494899</v>
      </c>
      <c r="J101" s="23">
        <v>30</v>
      </c>
      <c r="K101" s="23">
        <v>30</v>
      </c>
      <c r="L101" s="23">
        <v>30</v>
      </c>
      <c r="O101" s="22">
        <v>30</v>
      </c>
      <c r="P101" s="23">
        <v>70</v>
      </c>
      <c r="Q101" s="23">
        <v>70</v>
      </c>
      <c r="R101" s="23">
        <v>70</v>
      </c>
      <c r="S101" s="23">
        <v>70</v>
      </c>
      <c r="T101" s="23">
        <v>70</v>
      </c>
      <c r="U101" s="23">
        <v>70</v>
      </c>
      <c r="V101" s="23">
        <v>70</v>
      </c>
      <c r="W101" s="23">
        <v>70</v>
      </c>
      <c r="X101" s="23">
        <v>70</v>
      </c>
      <c r="Y101" s="23">
        <v>70</v>
      </c>
      <c r="Z101" s="23">
        <v>70</v>
      </c>
      <c r="AC101" s="22">
        <v>30</v>
      </c>
      <c r="AD101" s="23">
        <v>30</v>
      </c>
      <c r="AE101" s="23">
        <v>30</v>
      </c>
      <c r="AF101" s="23">
        <v>30</v>
      </c>
      <c r="AG101" s="23">
        <v>30</v>
      </c>
      <c r="AH101" s="23">
        <v>30</v>
      </c>
      <c r="AI101" s="23">
        <v>30</v>
      </c>
      <c r="AJ101" s="23">
        <v>30</v>
      </c>
      <c r="AK101" s="23">
        <v>30</v>
      </c>
      <c r="AL101" s="23">
        <v>30</v>
      </c>
      <c r="AM101" s="23">
        <v>30</v>
      </c>
      <c r="AN101" s="23">
        <v>30</v>
      </c>
    </row>
    <row r="102" spans="1:40">
      <c r="A102" s="22">
        <v>31</v>
      </c>
      <c r="B102" s="23">
        <v>9.6976466559747507</v>
      </c>
      <c r="C102" s="23">
        <v>7.3487721797744197</v>
      </c>
      <c r="D102" s="23">
        <v>8.5541406079795905</v>
      </c>
      <c r="E102" s="23">
        <v>4.5695632666270596</v>
      </c>
      <c r="F102" s="23">
        <v>17.785833630467799</v>
      </c>
      <c r="G102" s="23">
        <v>13.689627841563899</v>
      </c>
      <c r="H102" s="23">
        <v>13.3147829213286</v>
      </c>
      <c r="I102" s="23">
        <v>10.7800732765298</v>
      </c>
      <c r="J102" s="23">
        <v>31</v>
      </c>
      <c r="K102" s="23">
        <v>31</v>
      </c>
      <c r="L102" s="23">
        <v>31</v>
      </c>
      <c r="O102" s="22">
        <v>31</v>
      </c>
      <c r="P102" s="23">
        <v>69</v>
      </c>
      <c r="Q102" s="23">
        <v>69</v>
      </c>
      <c r="R102" s="23">
        <v>69</v>
      </c>
      <c r="S102" s="23">
        <v>69</v>
      </c>
      <c r="T102" s="23">
        <v>69</v>
      </c>
      <c r="U102" s="23">
        <v>69</v>
      </c>
      <c r="V102" s="23">
        <v>69</v>
      </c>
      <c r="W102" s="23">
        <v>69</v>
      </c>
      <c r="X102" s="23">
        <v>69</v>
      </c>
      <c r="Y102" s="23">
        <v>69</v>
      </c>
      <c r="Z102" s="23">
        <v>69</v>
      </c>
      <c r="AC102" s="22">
        <v>31</v>
      </c>
      <c r="AD102" s="23">
        <v>31</v>
      </c>
      <c r="AE102" s="23">
        <v>31</v>
      </c>
      <c r="AF102" s="23">
        <v>31</v>
      </c>
      <c r="AG102" s="23">
        <v>31</v>
      </c>
      <c r="AH102" s="23">
        <v>31</v>
      </c>
      <c r="AI102" s="23">
        <v>31</v>
      </c>
      <c r="AJ102" s="23">
        <v>31</v>
      </c>
      <c r="AK102" s="23">
        <v>31</v>
      </c>
      <c r="AL102" s="23">
        <v>31</v>
      </c>
      <c r="AM102" s="23">
        <v>31</v>
      </c>
      <c r="AN102" s="23">
        <v>31</v>
      </c>
    </row>
    <row r="103" spans="1:40">
      <c r="A103" s="22">
        <v>32</v>
      </c>
      <c r="B103" s="23">
        <v>10.024637585398001</v>
      </c>
      <c r="C103" s="23">
        <v>7.6522045211742302</v>
      </c>
      <c r="D103" s="23">
        <v>8.9387576762500398</v>
      </c>
      <c r="E103" s="23">
        <v>4.8559671339400703</v>
      </c>
      <c r="F103" s="23">
        <v>18.411760230343202</v>
      </c>
      <c r="G103" s="23">
        <v>14.4252162480888</v>
      </c>
      <c r="H103" s="23">
        <v>13.685248461470801</v>
      </c>
      <c r="I103" s="23">
        <v>11.191547541047401</v>
      </c>
      <c r="J103" s="23">
        <v>32</v>
      </c>
      <c r="K103" s="23">
        <v>32</v>
      </c>
      <c r="L103" s="23">
        <v>32</v>
      </c>
      <c r="O103" s="22">
        <v>32</v>
      </c>
      <c r="P103" s="23">
        <v>68</v>
      </c>
      <c r="Q103" s="23">
        <v>68</v>
      </c>
      <c r="R103" s="23">
        <v>68</v>
      </c>
      <c r="S103" s="23">
        <v>68</v>
      </c>
      <c r="T103" s="23">
        <v>68</v>
      </c>
      <c r="U103" s="23">
        <v>68</v>
      </c>
      <c r="V103" s="23">
        <v>68</v>
      </c>
      <c r="W103" s="23">
        <v>68</v>
      </c>
      <c r="X103" s="23">
        <v>68</v>
      </c>
      <c r="Y103" s="23">
        <v>68</v>
      </c>
      <c r="Z103" s="23">
        <v>68</v>
      </c>
      <c r="AC103" s="22">
        <v>32</v>
      </c>
      <c r="AD103" s="23">
        <v>32</v>
      </c>
      <c r="AE103" s="23">
        <v>32</v>
      </c>
      <c r="AF103" s="23">
        <v>32</v>
      </c>
      <c r="AG103" s="23">
        <v>32</v>
      </c>
      <c r="AH103" s="23">
        <v>32</v>
      </c>
      <c r="AI103" s="23">
        <v>32</v>
      </c>
      <c r="AJ103" s="23">
        <v>32</v>
      </c>
      <c r="AK103" s="23">
        <v>32</v>
      </c>
      <c r="AL103" s="23">
        <v>32</v>
      </c>
      <c r="AM103" s="23">
        <v>32</v>
      </c>
      <c r="AN103" s="23">
        <v>32</v>
      </c>
    </row>
    <row r="104" spans="1:40">
      <c r="A104" s="22">
        <v>33</v>
      </c>
      <c r="B104" s="23">
        <v>10.352842494845101</v>
      </c>
      <c r="C104" s="23">
        <v>7.8649861530546703</v>
      </c>
      <c r="D104" s="23">
        <v>9.4055363701213395</v>
      </c>
      <c r="E104" s="23">
        <v>5.1450401124239296</v>
      </c>
      <c r="F104" s="23">
        <v>19.1393709702776</v>
      </c>
      <c r="G104" s="23">
        <v>15.0689545279612</v>
      </c>
      <c r="H104" s="23">
        <v>14.0480226142968</v>
      </c>
      <c r="I104" s="23">
        <v>11.6807827991039</v>
      </c>
      <c r="J104" s="23">
        <v>33</v>
      </c>
      <c r="K104" s="23">
        <v>33</v>
      </c>
      <c r="L104" s="23">
        <v>33</v>
      </c>
      <c r="O104" s="22">
        <v>33</v>
      </c>
      <c r="P104" s="23">
        <v>67</v>
      </c>
      <c r="Q104" s="23">
        <v>67</v>
      </c>
      <c r="R104" s="23">
        <v>67</v>
      </c>
      <c r="S104" s="23">
        <v>67</v>
      </c>
      <c r="T104" s="23">
        <v>67</v>
      </c>
      <c r="U104" s="23">
        <v>67</v>
      </c>
      <c r="V104" s="23">
        <v>67</v>
      </c>
      <c r="W104" s="23">
        <v>67</v>
      </c>
      <c r="X104" s="23">
        <v>67</v>
      </c>
      <c r="Y104" s="23">
        <v>67</v>
      </c>
      <c r="Z104" s="23">
        <v>67</v>
      </c>
      <c r="AC104" s="22">
        <v>33</v>
      </c>
      <c r="AD104" s="23">
        <v>33</v>
      </c>
      <c r="AE104" s="23">
        <v>33</v>
      </c>
      <c r="AF104" s="23">
        <v>33</v>
      </c>
      <c r="AG104" s="23">
        <v>33</v>
      </c>
      <c r="AH104" s="23">
        <v>33</v>
      </c>
      <c r="AI104" s="23">
        <v>33</v>
      </c>
      <c r="AJ104" s="23">
        <v>33</v>
      </c>
      <c r="AK104" s="23">
        <v>33</v>
      </c>
      <c r="AL104" s="23">
        <v>33</v>
      </c>
      <c r="AM104" s="23">
        <v>33</v>
      </c>
      <c r="AN104" s="23">
        <v>33</v>
      </c>
    </row>
    <row r="105" spans="1:40">
      <c r="A105" s="22">
        <v>34</v>
      </c>
      <c r="B105" s="23">
        <v>10.6818129304081</v>
      </c>
      <c r="C105" s="23">
        <v>8.0690283621156293</v>
      </c>
      <c r="D105" s="23">
        <v>9.8786306917260003</v>
      </c>
      <c r="E105" s="23">
        <v>5.4445274324284698</v>
      </c>
      <c r="F105" s="23">
        <v>19.869628944914599</v>
      </c>
      <c r="G105" s="23">
        <v>15.6025351252925</v>
      </c>
      <c r="H105" s="23">
        <v>14.499082154324601</v>
      </c>
      <c r="I105" s="23">
        <v>12.1002536703333</v>
      </c>
      <c r="J105" s="23">
        <v>34</v>
      </c>
      <c r="K105" s="23">
        <v>34</v>
      </c>
      <c r="L105" s="23">
        <v>34</v>
      </c>
      <c r="O105" s="22">
        <v>34</v>
      </c>
      <c r="P105" s="23">
        <v>66</v>
      </c>
      <c r="Q105" s="23">
        <v>66</v>
      </c>
      <c r="R105" s="23">
        <v>66</v>
      </c>
      <c r="S105" s="23">
        <v>66</v>
      </c>
      <c r="T105" s="23">
        <v>66</v>
      </c>
      <c r="U105" s="23">
        <v>66</v>
      </c>
      <c r="V105" s="23">
        <v>66</v>
      </c>
      <c r="W105" s="23">
        <v>66</v>
      </c>
      <c r="X105" s="23">
        <v>66</v>
      </c>
      <c r="Y105" s="23">
        <v>66</v>
      </c>
      <c r="Z105" s="23">
        <v>66</v>
      </c>
      <c r="AC105" s="22">
        <v>34</v>
      </c>
      <c r="AD105" s="23">
        <v>34</v>
      </c>
      <c r="AE105" s="23">
        <v>34</v>
      </c>
      <c r="AF105" s="23">
        <v>34</v>
      </c>
      <c r="AG105" s="23">
        <v>34</v>
      </c>
      <c r="AH105" s="23">
        <v>34</v>
      </c>
      <c r="AI105" s="23">
        <v>34</v>
      </c>
      <c r="AJ105" s="23">
        <v>34</v>
      </c>
      <c r="AK105" s="23">
        <v>34</v>
      </c>
      <c r="AL105" s="23">
        <v>34</v>
      </c>
      <c r="AM105" s="23">
        <v>34</v>
      </c>
      <c r="AN105" s="23">
        <v>34</v>
      </c>
    </row>
    <row r="106" spans="1:40">
      <c r="A106" s="22">
        <v>35</v>
      </c>
      <c r="B106" s="23">
        <v>11.0116856711235</v>
      </c>
      <c r="C106" s="23">
        <v>8.36255371645243</v>
      </c>
      <c r="D106" s="23">
        <v>10.259624960429401</v>
      </c>
      <c r="E106" s="23">
        <v>5.7552992645774399</v>
      </c>
      <c r="F106" s="23">
        <v>20.722874192395398</v>
      </c>
      <c r="G106" s="23">
        <v>16.232390751188898</v>
      </c>
      <c r="H106" s="23">
        <v>14.8602791463129</v>
      </c>
      <c r="I106" s="23">
        <v>12.5974765485918</v>
      </c>
      <c r="J106" s="23">
        <v>35</v>
      </c>
      <c r="K106" s="23">
        <v>35</v>
      </c>
      <c r="L106" s="23">
        <v>35</v>
      </c>
      <c r="O106" s="22">
        <v>35</v>
      </c>
      <c r="P106" s="23">
        <v>65</v>
      </c>
      <c r="Q106" s="23">
        <v>65</v>
      </c>
      <c r="R106" s="23">
        <v>65</v>
      </c>
      <c r="S106" s="23">
        <v>65</v>
      </c>
      <c r="T106" s="23">
        <v>65</v>
      </c>
      <c r="U106" s="23">
        <v>65</v>
      </c>
      <c r="V106" s="23">
        <v>65</v>
      </c>
      <c r="W106" s="23">
        <v>65</v>
      </c>
      <c r="X106" s="23">
        <v>65</v>
      </c>
      <c r="Y106" s="23">
        <v>65</v>
      </c>
      <c r="Z106" s="23">
        <v>65</v>
      </c>
      <c r="AC106" s="22">
        <v>35</v>
      </c>
      <c r="AD106" s="23">
        <v>35</v>
      </c>
      <c r="AE106" s="23">
        <v>35</v>
      </c>
      <c r="AF106" s="23">
        <v>35</v>
      </c>
      <c r="AG106" s="23">
        <v>35</v>
      </c>
      <c r="AH106" s="23">
        <v>35</v>
      </c>
      <c r="AI106" s="23">
        <v>35</v>
      </c>
      <c r="AJ106" s="23">
        <v>35</v>
      </c>
      <c r="AK106" s="23">
        <v>35</v>
      </c>
      <c r="AL106" s="23">
        <v>35</v>
      </c>
      <c r="AM106" s="23">
        <v>35</v>
      </c>
      <c r="AN106" s="23">
        <v>35</v>
      </c>
    </row>
    <row r="107" spans="1:40">
      <c r="A107" s="22">
        <v>36</v>
      </c>
      <c r="B107" s="23">
        <v>11.3426023034318</v>
      </c>
      <c r="C107" s="23">
        <v>8.6634131756883104</v>
      </c>
      <c r="D107" s="23">
        <v>10.7306082096824</v>
      </c>
      <c r="E107" s="23">
        <v>6.0700361099997302</v>
      </c>
      <c r="F107" s="23">
        <v>21.4844970880362</v>
      </c>
      <c r="G107" s="23">
        <v>16.7471567721905</v>
      </c>
      <c r="H107" s="23">
        <v>15.3097650270667</v>
      </c>
      <c r="I107" s="23">
        <v>13.1091030759642</v>
      </c>
      <c r="J107" s="23">
        <v>36</v>
      </c>
      <c r="K107" s="23">
        <v>36</v>
      </c>
      <c r="L107" s="23">
        <v>36</v>
      </c>
      <c r="O107" s="22">
        <v>36</v>
      </c>
      <c r="P107" s="23">
        <v>64</v>
      </c>
      <c r="Q107" s="23">
        <v>64</v>
      </c>
      <c r="R107" s="23">
        <v>64</v>
      </c>
      <c r="S107" s="23">
        <v>64</v>
      </c>
      <c r="T107" s="23">
        <v>64</v>
      </c>
      <c r="U107" s="23">
        <v>64</v>
      </c>
      <c r="V107" s="23">
        <v>64</v>
      </c>
      <c r="W107" s="23">
        <v>64</v>
      </c>
      <c r="X107" s="23">
        <v>64</v>
      </c>
      <c r="Y107" s="23">
        <v>64</v>
      </c>
      <c r="Z107" s="23">
        <v>64</v>
      </c>
      <c r="AC107" s="22">
        <v>36</v>
      </c>
      <c r="AD107" s="23">
        <v>36</v>
      </c>
      <c r="AE107" s="23">
        <v>36</v>
      </c>
      <c r="AF107" s="23">
        <v>36</v>
      </c>
      <c r="AG107" s="23">
        <v>36</v>
      </c>
      <c r="AH107" s="23">
        <v>36</v>
      </c>
      <c r="AI107" s="23">
        <v>36</v>
      </c>
      <c r="AJ107" s="23">
        <v>36</v>
      </c>
      <c r="AK107" s="23">
        <v>36</v>
      </c>
      <c r="AL107" s="23">
        <v>36</v>
      </c>
      <c r="AM107" s="23">
        <v>36</v>
      </c>
      <c r="AN107" s="23">
        <v>36</v>
      </c>
    </row>
    <row r="108" spans="1:40">
      <c r="A108" s="22">
        <v>37</v>
      </c>
      <c r="B108" s="23">
        <v>11.673961907746</v>
      </c>
      <c r="C108" s="23">
        <v>8.8738350844077498</v>
      </c>
      <c r="D108" s="23">
        <v>11.110287082564501</v>
      </c>
      <c r="E108" s="23">
        <v>6.3882609139427</v>
      </c>
      <c r="F108" s="23">
        <v>22.257102856906101</v>
      </c>
      <c r="G108" s="23">
        <v>17.352386674974699</v>
      </c>
      <c r="H108" s="23">
        <v>15.6693088548611</v>
      </c>
      <c r="I108" s="23">
        <v>13.629923966821901</v>
      </c>
      <c r="J108" s="23">
        <v>37</v>
      </c>
      <c r="K108" s="23">
        <v>37</v>
      </c>
      <c r="L108" s="23">
        <v>37</v>
      </c>
      <c r="O108" s="22">
        <v>37</v>
      </c>
      <c r="P108" s="23">
        <v>63</v>
      </c>
      <c r="Q108" s="23">
        <v>63</v>
      </c>
      <c r="R108" s="23">
        <v>63</v>
      </c>
      <c r="S108" s="23">
        <v>63</v>
      </c>
      <c r="T108" s="23">
        <v>63</v>
      </c>
      <c r="U108" s="23">
        <v>63</v>
      </c>
      <c r="V108" s="23">
        <v>63</v>
      </c>
      <c r="W108" s="23">
        <v>63</v>
      </c>
      <c r="X108" s="23">
        <v>63</v>
      </c>
      <c r="Y108" s="23">
        <v>63</v>
      </c>
      <c r="Z108" s="23">
        <v>63</v>
      </c>
      <c r="AC108" s="22">
        <v>37</v>
      </c>
      <c r="AD108" s="23">
        <v>37</v>
      </c>
      <c r="AE108" s="23">
        <v>37</v>
      </c>
      <c r="AF108" s="23">
        <v>37</v>
      </c>
      <c r="AG108" s="23">
        <v>37</v>
      </c>
      <c r="AH108" s="23">
        <v>37</v>
      </c>
      <c r="AI108" s="23">
        <v>37</v>
      </c>
      <c r="AJ108" s="23">
        <v>37</v>
      </c>
      <c r="AK108" s="23">
        <v>37</v>
      </c>
      <c r="AL108" s="23">
        <v>37</v>
      </c>
      <c r="AM108" s="23">
        <v>37</v>
      </c>
      <c r="AN108" s="23">
        <v>37</v>
      </c>
    </row>
    <row r="109" spans="1:40">
      <c r="A109" s="22">
        <v>38</v>
      </c>
      <c r="B109" s="23">
        <v>12.0057186643231</v>
      </c>
      <c r="C109" s="23">
        <v>9.0758014992471594</v>
      </c>
      <c r="D109" s="23">
        <v>11.5804261195021</v>
      </c>
      <c r="E109" s="23">
        <v>6.7093785303065703</v>
      </c>
      <c r="F109" s="23">
        <v>23.043043095684499</v>
      </c>
      <c r="G109" s="23">
        <v>17.836674895600702</v>
      </c>
      <c r="H109" s="23">
        <v>16.1169507088056</v>
      </c>
      <c r="I109" s="23">
        <v>14.083412732801399</v>
      </c>
      <c r="J109" s="23">
        <v>38</v>
      </c>
      <c r="K109" s="23">
        <v>38</v>
      </c>
      <c r="L109" s="23">
        <v>38</v>
      </c>
      <c r="O109" s="22">
        <v>38</v>
      </c>
      <c r="P109" s="23">
        <v>62</v>
      </c>
      <c r="Q109" s="23">
        <v>62</v>
      </c>
      <c r="R109" s="23">
        <v>62</v>
      </c>
      <c r="S109" s="23">
        <v>62</v>
      </c>
      <c r="T109" s="23">
        <v>62</v>
      </c>
      <c r="U109" s="23">
        <v>62</v>
      </c>
      <c r="V109" s="23">
        <v>62</v>
      </c>
      <c r="W109" s="23">
        <v>62</v>
      </c>
      <c r="X109" s="23">
        <v>62</v>
      </c>
      <c r="Y109" s="23">
        <v>62</v>
      </c>
      <c r="Z109" s="23">
        <v>62</v>
      </c>
      <c r="AC109" s="22">
        <v>38</v>
      </c>
      <c r="AD109" s="23">
        <v>38</v>
      </c>
      <c r="AE109" s="23">
        <v>38</v>
      </c>
      <c r="AF109" s="23">
        <v>38</v>
      </c>
      <c r="AG109" s="23">
        <v>38</v>
      </c>
      <c r="AH109" s="23">
        <v>38</v>
      </c>
      <c r="AI109" s="23">
        <v>38</v>
      </c>
      <c r="AJ109" s="23">
        <v>38</v>
      </c>
      <c r="AK109" s="23">
        <v>38</v>
      </c>
      <c r="AL109" s="23">
        <v>38</v>
      </c>
      <c r="AM109" s="23">
        <v>38</v>
      </c>
      <c r="AN109" s="23">
        <v>38</v>
      </c>
    </row>
    <row r="110" spans="1:40">
      <c r="A110" s="22">
        <v>39</v>
      </c>
      <c r="B110" s="23">
        <v>12.337798316093901</v>
      </c>
      <c r="C110" s="23">
        <v>9.3676938034464801</v>
      </c>
      <c r="D110" s="23">
        <v>11.959961551264</v>
      </c>
      <c r="E110" s="23">
        <v>7.0334092955686298</v>
      </c>
      <c r="F110" s="23">
        <v>23.834286016176101</v>
      </c>
      <c r="G110" s="23">
        <v>18.4155585653861</v>
      </c>
      <c r="H110" s="23">
        <v>16.572307808306402</v>
      </c>
      <c r="I110" s="23">
        <v>14.533651817682999</v>
      </c>
      <c r="J110" s="23">
        <v>39</v>
      </c>
      <c r="K110" s="23">
        <v>39</v>
      </c>
      <c r="L110" s="23">
        <v>39</v>
      </c>
      <c r="O110" s="22">
        <v>39</v>
      </c>
      <c r="P110" s="23">
        <v>61</v>
      </c>
      <c r="Q110" s="23">
        <v>61</v>
      </c>
      <c r="R110" s="23">
        <v>61</v>
      </c>
      <c r="S110" s="23">
        <v>61</v>
      </c>
      <c r="T110" s="23">
        <v>61</v>
      </c>
      <c r="U110" s="23">
        <v>61</v>
      </c>
      <c r="V110" s="23">
        <v>61</v>
      </c>
      <c r="W110" s="23">
        <v>61</v>
      </c>
      <c r="X110" s="23">
        <v>61</v>
      </c>
      <c r="Y110" s="23">
        <v>61</v>
      </c>
      <c r="Z110" s="23">
        <v>61</v>
      </c>
      <c r="AC110" s="22">
        <v>39</v>
      </c>
      <c r="AD110" s="23">
        <v>39</v>
      </c>
      <c r="AE110" s="23">
        <v>39</v>
      </c>
      <c r="AF110" s="23">
        <v>39</v>
      </c>
      <c r="AG110" s="23">
        <v>39</v>
      </c>
      <c r="AH110" s="23">
        <v>39</v>
      </c>
      <c r="AI110" s="23">
        <v>39</v>
      </c>
      <c r="AJ110" s="23">
        <v>39</v>
      </c>
      <c r="AK110" s="23">
        <v>39</v>
      </c>
      <c r="AL110" s="23">
        <v>39</v>
      </c>
      <c r="AM110" s="23">
        <v>39</v>
      </c>
      <c r="AN110" s="23">
        <v>39</v>
      </c>
    </row>
    <row r="111" spans="1:40">
      <c r="A111" s="22">
        <v>40</v>
      </c>
      <c r="B111" s="23">
        <v>12.761069714792599</v>
      </c>
      <c r="C111" s="23">
        <v>9.6675724799310991</v>
      </c>
      <c r="D111" s="23">
        <v>12.330991629403901</v>
      </c>
      <c r="E111" s="23">
        <v>7.3596712831268203</v>
      </c>
      <c r="F111" s="23">
        <v>24.631073022654402</v>
      </c>
      <c r="G111" s="23">
        <v>18.998560696303699</v>
      </c>
      <c r="H111" s="23">
        <v>17.0280555950321</v>
      </c>
      <c r="I111" s="23">
        <v>14.9866880128966</v>
      </c>
      <c r="J111" s="23">
        <v>40</v>
      </c>
      <c r="K111" s="23">
        <v>40</v>
      </c>
      <c r="L111" s="23">
        <v>40</v>
      </c>
      <c r="O111" s="22">
        <v>40</v>
      </c>
      <c r="P111" s="23">
        <v>60</v>
      </c>
      <c r="Q111" s="23">
        <v>60</v>
      </c>
      <c r="R111" s="23">
        <v>60</v>
      </c>
      <c r="S111" s="23">
        <v>60</v>
      </c>
      <c r="T111" s="23">
        <v>60</v>
      </c>
      <c r="U111" s="23">
        <v>60</v>
      </c>
      <c r="V111" s="23">
        <v>60</v>
      </c>
      <c r="W111" s="23">
        <v>60</v>
      </c>
      <c r="X111" s="23">
        <v>60</v>
      </c>
      <c r="Y111" s="23">
        <v>60</v>
      </c>
      <c r="Z111" s="23">
        <v>60</v>
      </c>
      <c r="AC111" s="22">
        <v>40</v>
      </c>
      <c r="AD111" s="23">
        <v>40</v>
      </c>
      <c r="AE111" s="23">
        <v>40</v>
      </c>
      <c r="AF111" s="23">
        <v>40</v>
      </c>
      <c r="AG111" s="23">
        <v>40</v>
      </c>
      <c r="AH111" s="23">
        <v>40</v>
      </c>
      <c r="AI111" s="23">
        <v>40</v>
      </c>
      <c r="AJ111" s="23">
        <v>40</v>
      </c>
      <c r="AK111" s="23">
        <v>40</v>
      </c>
      <c r="AL111" s="23">
        <v>40</v>
      </c>
      <c r="AM111" s="23">
        <v>40</v>
      </c>
      <c r="AN111" s="23">
        <v>40</v>
      </c>
    </row>
    <row r="112" spans="1:40">
      <c r="A112" s="22">
        <v>41</v>
      </c>
      <c r="B112" s="23">
        <v>13.101922809671599</v>
      </c>
      <c r="C112" s="23">
        <v>9.8771196402473507</v>
      </c>
      <c r="D112" s="23">
        <v>12.792024962947</v>
      </c>
      <c r="E112" s="23">
        <v>7.6873414666313096</v>
      </c>
      <c r="F112" s="23">
        <v>25.313636552677899</v>
      </c>
      <c r="G112" s="23">
        <v>19.577303418586901</v>
      </c>
      <c r="H112" s="23">
        <v>17.492398908552001</v>
      </c>
      <c r="I112" s="23">
        <v>15.4357072369243</v>
      </c>
      <c r="J112" s="23">
        <v>41</v>
      </c>
      <c r="K112" s="23">
        <v>41</v>
      </c>
      <c r="L112" s="23">
        <v>41</v>
      </c>
      <c r="O112" s="22">
        <v>41</v>
      </c>
      <c r="P112" s="23">
        <v>59</v>
      </c>
      <c r="Q112" s="23">
        <v>59</v>
      </c>
      <c r="R112" s="23">
        <v>59</v>
      </c>
      <c r="S112" s="23">
        <v>59</v>
      </c>
      <c r="T112" s="23">
        <v>59</v>
      </c>
      <c r="U112" s="23">
        <v>59</v>
      </c>
      <c r="V112" s="23">
        <v>59</v>
      </c>
      <c r="W112" s="23">
        <v>59</v>
      </c>
      <c r="X112" s="23">
        <v>59</v>
      </c>
      <c r="Y112" s="23">
        <v>59</v>
      </c>
      <c r="Z112" s="23">
        <v>59</v>
      </c>
      <c r="AC112" s="22">
        <v>41</v>
      </c>
      <c r="AD112" s="23">
        <v>41</v>
      </c>
      <c r="AE112" s="23">
        <v>41</v>
      </c>
      <c r="AF112" s="23">
        <v>41</v>
      </c>
      <c r="AG112" s="23">
        <v>41</v>
      </c>
      <c r="AH112" s="23">
        <v>41</v>
      </c>
      <c r="AI112" s="23">
        <v>41</v>
      </c>
      <c r="AJ112" s="23">
        <v>41</v>
      </c>
      <c r="AK112" s="23">
        <v>41</v>
      </c>
      <c r="AL112" s="23">
        <v>41</v>
      </c>
      <c r="AM112" s="23">
        <v>41</v>
      </c>
      <c r="AN112" s="23">
        <v>41</v>
      </c>
    </row>
    <row r="113" spans="1:40">
      <c r="A113" s="22">
        <v>42</v>
      </c>
      <c r="B113" s="23">
        <v>13.443679219329701</v>
      </c>
      <c r="C113" s="23">
        <v>10.078365682479999</v>
      </c>
      <c r="D113" s="23">
        <v>13.1612446677892</v>
      </c>
      <c r="E113" s="23">
        <v>8.0161874081432707</v>
      </c>
      <c r="F113" s="23">
        <v>26.098103776736298</v>
      </c>
      <c r="G113" s="23">
        <v>20.270953113713801</v>
      </c>
      <c r="H113" s="23">
        <v>17.958092897777899</v>
      </c>
      <c r="I113" s="23">
        <v>15.8790348879206</v>
      </c>
      <c r="J113" s="23">
        <v>42</v>
      </c>
      <c r="K113" s="23">
        <v>42</v>
      </c>
      <c r="L113" s="23">
        <v>42</v>
      </c>
      <c r="O113" s="22">
        <v>42</v>
      </c>
      <c r="P113" s="23">
        <v>58</v>
      </c>
      <c r="Q113" s="23">
        <v>58</v>
      </c>
      <c r="R113" s="23">
        <v>58</v>
      </c>
      <c r="S113" s="23">
        <v>58</v>
      </c>
      <c r="T113" s="23">
        <v>58</v>
      </c>
      <c r="U113" s="23">
        <v>58</v>
      </c>
      <c r="V113" s="23">
        <v>58</v>
      </c>
      <c r="W113" s="23">
        <v>58</v>
      </c>
      <c r="X113" s="23">
        <v>58</v>
      </c>
      <c r="Y113" s="23">
        <v>58</v>
      </c>
      <c r="Z113" s="23">
        <v>58</v>
      </c>
      <c r="AC113" s="22">
        <v>42</v>
      </c>
      <c r="AD113" s="23">
        <v>42</v>
      </c>
      <c r="AE113" s="23">
        <v>42</v>
      </c>
      <c r="AF113" s="23">
        <v>42</v>
      </c>
      <c r="AG113" s="23">
        <v>42</v>
      </c>
      <c r="AH113" s="23">
        <v>42</v>
      </c>
      <c r="AI113" s="23">
        <v>42</v>
      </c>
      <c r="AJ113" s="23">
        <v>42</v>
      </c>
      <c r="AK113" s="23">
        <v>42</v>
      </c>
      <c r="AL113" s="23">
        <v>42</v>
      </c>
      <c r="AM113" s="23">
        <v>42</v>
      </c>
      <c r="AN113" s="23">
        <v>42</v>
      </c>
    </row>
    <row r="114" spans="1:40">
      <c r="A114" s="22">
        <v>43</v>
      </c>
      <c r="B114" s="23">
        <v>13.8772898840192</v>
      </c>
      <c r="C114" s="23">
        <v>10.369686645941099</v>
      </c>
      <c r="D114" s="23">
        <v>13.529513539173299</v>
      </c>
      <c r="E114" s="23">
        <v>8.3459989076160603</v>
      </c>
      <c r="F114" s="23">
        <v>26.774558405811799</v>
      </c>
      <c r="G114" s="23">
        <v>20.972640971781001</v>
      </c>
      <c r="H114" s="23">
        <v>18.433436901679499</v>
      </c>
      <c r="I114" s="23">
        <v>16.238044971656901</v>
      </c>
      <c r="J114" s="23">
        <v>43</v>
      </c>
      <c r="K114" s="23">
        <v>43</v>
      </c>
      <c r="L114" s="23">
        <v>43</v>
      </c>
      <c r="O114" s="22">
        <v>43</v>
      </c>
      <c r="P114" s="23">
        <v>57</v>
      </c>
      <c r="Q114" s="23">
        <v>57</v>
      </c>
      <c r="R114" s="23">
        <v>57</v>
      </c>
      <c r="S114" s="23">
        <v>57</v>
      </c>
      <c r="T114" s="23">
        <v>57</v>
      </c>
      <c r="U114" s="23">
        <v>57</v>
      </c>
      <c r="V114" s="23">
        <v>57</v>
      </c>
      <c r="W114" s="23">
        <v>57</v>
      </c>
      <c r="X114" s="23">
        <v>57</v>
      </c>
      <c r="Y114" s="23">
        <v>57</v>
      </c>
      <c r="Z114" s="23">
        <v>57</v>
      </c>
      <c r="AC114" s="22">
        <v>43</v>
      </c>
      <c r="AD114" s="23">
        <v>43</v>
      </c>
      <c r="AE114" s="23">
        <v>43</v>
      </c>
      <c r="AF114" s="23">
        <v>43</v>
      </c>
      <c r="AG114" s="23">
        <v>43</v>
      </c>
      <c r="AH114" s="23">
        <v>43</v>
      </c>
      <c r="AI114" s="23">
        <v>43</v>
      </c>
      <c r="AJ114" s="23">
        <v>43</v>
      </c>
      <c r="AK114" s="23">
        <v>43</v>
      </c>
      <c r="AL114" s="23">
        <v>43</v>
      </c>
      <c r="AM114" s="23">
        <v>43</v>
      </c>
      <c r="AN114" s="23">
        <v>43</v>
      </c>
    </row>
    <row r="115" spans="1:40">
      <c r="A115" s="22">
        <v>44</v>
      </c>
      <c r="B115" s="23">
        <v>14.229250903991501</v>
      </c>
      <c r="C115" s="23">
        <v>10.669130750186</v>
      </c>
      <c r="D115" s="23">
        <v>13.888521486416099</v>
      </c>
      <c r="E115" s="23">
        <v>8.67660076009874</v>
      </c>
      <c r="F115" s="23">
        <v>27.550150706732399</v>
      </c>
      <c r="G115" s="23">
        <v>21.803183342342901</v>
      </c>
      <c r="H115" s="23">
        <v>18.9112992828498</v>
      </c>
      <c r="I115" s="23">
        <v>16.665738811552799</v>
      </c>
      <c r="J115" s="23">
        <v>44</v>
      </c>
      <c r="K115" s="23">
        <v>44</v>
      </c>
      <c r="L115" s="23">
        <v>44</v>
      </c>
      <c r="O115" s="22">
        <v>44</v>
      </c>
      <c r="P115" s="23">
        <v>56</v>
      </c>
      <c r="Q115" s="23">
        <v>56</v>
      </c>
      <c r="R115" s="23">
        <v>56</v>
      </c>
      <c r="S115" s="23">
        <v>56</v>
      </c>
      <c r="T115" s="23">
        <v>56</v>
      </c>
      <c r="U115" s="23">
        <v>56</v>
      </c>
      <c r="V115" s="23">
        <v>56</v>
      </c>
      <c r="W115" s="23">
        <v>56</v>
      </c>
      <c r="X115" s="23">
        <v>56</v>
      </c>
      <c r="Y115" s="23">
        <v>56</v>
      </c>
      <c r="Z115" s="23">
        <v>56</v>
      </c>
      <c r="AC115" s="22">
        <v>44</v>
      </c>
      <c r="AD115" s="23">
        <v>44</v>
      </c>
      <c r="AE115" s="23">
        <v>44</v>
      </c>
      <c r="AF115" s="23">
        <v>44</v>
      </c>
      <c r="AG115" s="23">
        <v>44</v>
      </c>
      <c r="AH115" s="23">
        <v>44</v>
      </c>
      <c r="AI115" s="23">
        <v>44</v>
      </c>
      <c r="AJ115" s="23">
        <v>44</v>
      </c>
      <c r="AK115" s="23">
        <v>44</v>
      </c>
      <c r="AL115" s="23">
        <v>44</v>
      </c>
      <c r="AM115" s="23">
        <v>44</v>
      </c>
      <c r="AN115" s="23">
        <v>44</v>
      </c>
    </row>
    <row r="116" spans="1:40">
      <c r="A116" s="22">
        <v>45</v>
      </c>
      <c r="B116" s="23">
        <v>14.6739284119822</v>
      </c>
      <c r="C116" s="23">
        <v>10.8783522907987</v>
      </c>
      <c r="D116" s="23">
        <v>14.2456632987027</v>
      </c>
      <c r="E116" s="23">
        <v>9.0077999841469296</v>
      </c>
      <c r="F116" s="23">
        <v>28.3243202240557</v>
      </c>
      <c r="G116" s="23">
        <v>22.6566037766117</v>
      </c>
      <c r="H116" s="23">
        <v>19.4802985078083</v>
      </c>
      <c r="I116" s="23">
        <v>17.0141103564501</v>
      </c>
      <c r="J116" s="23">
        <v>45</v>
      </c>
      <c r="K116" s="23">
        <v>45</v>
      </c>
      <c r="L116" s="23">
        <v>45</v>
      </c>
      <c r="O116" s="22">
        <v>45</v>
      </c>
      <c r="P116" s="23">
        <v>55</v>
      </c>
      <c r="Q116" s="23">
        <v>55</v>
      </c>
      <c r="R116" s="23">
        <v>55</v>
      </c>
      <c r="S116" s="23">
        <v>55</v>
      </c>
      <c r="T116" s="23">
        <v>55</v>
      </c>
      <c r="U116" s="23">
        <v>55</v>
      </c>
      <c r="V116" s="23">
        <v>55</v>
      </c>
      <c r="W116" s="23">
        <v>55</v>
      </c>
      <c r="X116" s="23">
        <v>55</v>
      </c>
      <c r="Y116" s="23">
        <v>55</v>
      </c>
      <c r="Z116" s="23">
        <v>55</v>
      </c>
      <c r="AC116" s="22">
        <v>45</v>
      </c>
      <c r="AD116" s="23">
        <v>45</v>
      </c>
      <c r="AE116" s="23">
        <v>45</v>
      </c>
      <c r="AF116" s="23">
        <v>45</v>
      </c>
      <c r="AG116" s="23">
        <v>45</v>
      </c>
      <c r="AH116" s="23">
        <v>45</v>
      </c>
      <c r="AI116" s="23">
        <v>45</v>
      </c>
      <c r="AJ116" s="23">
        <v>45</v>
      </c>
      <c r="AK116" s="23">
        <v>45</v>
      </c>
      <c r="AL116" s="23">
        <v>45</v>
      </c>
      <c r="AM116" s="23">
        <v>45</v>
      </c>
      <c r="AN116" s="23">
        <v>45</v>
      </c>
    </row>
    <row r="117" spans="1:40">
      <c r="A117" s="22">
        <v>46</v>
      </c>
      <c r="B117" s="23">
        <v>15.0296428389995</v>
      </c>
      <c r="C117" s="23">
        <v>11.170241364513901</v>
      </c>
      <c r="D117" s="23">
        <v>14.692451632275301</v>
      </c>
      <c r="E117" s="23">
        <v>9.3394480478760293</v>
      </c>
      <c r="F117" s="23">
        <v>29.096433606001298</v>
      </c>
      <c r="G117" s="23">
        <v>23.643698602094201</v>
      </c>
      <c r="H117" s="23">
        <v>20.059593318060699</v>
      </c>
      <c r="I117" s="23">
        <v>17.430239660409502</v>
      </c>
      <c r="J117" s="23">
        <v>46</v>
      </c>
      <c r="K117" s="23">
        <v>46</v>
      </c>
      <c r="L117" s="23">
        <v>46</v>
      </c>
      <c r="O117" s="22">
        <v>46</v>
      </c>
      <c r="P117" s="23">
        <v>54</v>
      </c>
      <c r="Q117" s="23">
        <v>54</v>
      </c>
      <c r="R117" s="23">
        <v>54</v>
      </c>
      <c r="S117" s="23">
        <v>54</v>
      </c>
      <c r="T117" s="23">
        <v>54</v>
      </c>
      <c r="U117" s="23">
        <v>54</v>
      </c>
      <c r="V117" s="23">
        <v>54</v>
      </c>
      <c r="W117" s="23">
        <v>54</v>
      </c>
      <c r="X117" s="23">
        <v>54</v>
      </c>
      <c r="Y117" s="23">
        <v>54</v>
      </c>
      <c r="Z117" s="23">
        <v>54</v>
      </c>
      <c r="AC117" s="22">
        <v>46</v>
      </c>
      <c r="AD117" s="23">
        <v>46</v>
      </c>
      <c r="AE117" s="23">
        <v>46</v>
      </c>
      <c r="AF117" s="23">
        <v>46</v>
      </c>
      <c r="AG117" s="23">
        <v>46</v>
      </c>
      <c r="AH117" s="23">
        <v>46</v>
      </c>
      <c r="AI117" s="23">
        <v>46</v>
      </c>
      <c r="AJ117" s="23">
        <v>46</v>
      </c>
      <c r="AK117" s="23">
        <v>46</v>
      </c>
      <c r="AL117" s="23">
        <v>46</v>
      </c>
      <c r="AM117" s="23">
        <v>46</v>
      </c>
      <c r="AN117" s="23">
        <v>46</v>
      </c>
    </row>
    <row r="118" spans="1:40">
      <c r="A118" s="22">
        <v>47</v>
      </c>
      <c r="B118" s="23">
        <v>15.477617387120199</v>
      </c>
      <c r="C118" s="23">
        <v>11.46961606672</v>
      </c>
      <c r="D118" s="23">
        <v>15.0470358749415</v>
      </c>
      <c r="E118" s="23">
        <v>9.6714577370800896</v>
      </c>
      <c r="F118" s="23">
        <v>29.985778792666999</v>
      </c>
      <c r="G118" s="23">
        <v>24.667916346049399</v>
      </c>
      <c r="H118" s="23">
        <v>20.649338264379701</v>
      </c>
      <c r="I118" s="23">
        <v>17.843378971635499</v>
      </c>
      <c r="J118" s="23">
        <v>47</v>
      </c>
      <c r="K118" s="23">
        <v>47</v>
      </c>
      <c r="L118" s="23">
        <v>47</v>
      </c>
      <c r="O118" s="22">
        <v>47</v>
      </c>
      <c r="P118" s="23">
        <v>53</v>
      </c>
      <c r="Q118" s="23">
        <v>53</v>
      </c>
      <c r="R118" s="23">
        <v>53</v>
      </c>
      <c r="S118" s="23">
        <v>53</v>
      </c>
      <c r="T118" s="23">
        <v>53</v>
      </c>
      <c r="U118" s="23">
        <v>53</v>
      </c>
      <c r="V118" s="23">
        <v>53</v>
      </c>
      <c r="W118" s="23">
        <v>53</v>
      </c>
      <c r="X118" s="23">
        <v>53</v>
      </c>
      <c r="Y118" s="23">
        <v>53</v>
      </c>
      <c r="Z118" s="23">
        <v>53</v>
      </c>
      <c r="AC118" s="22">
        <v>47</v>
      </c>
      <c r="AD118" s="23">
        <v>47</v>
      </c>
      <c r="AE118" s="23">
        <v>47</v>
      </c>
      <c r="AF118" s="23">
        <v>47</v>
      </c>
      <c r="AG118" s="23">
        <v>47</v>
      </c>
      <c r="AH118" s="23">
        <v>47</v>
      </c>
      <c r="AI118" s="23">
        <v>47</v>
      </c>
      <c r="AJ118" s="23">
        <v>47</v>
      </c>
      <c r="AK118" s="23">
        <v>47</v>
      </c>
      <c r="AL118" s="23">
        <v>47</v>
      </c>
      <c r="AM118" s="23">
        <v>47</v>
      </c>
      <c r="AN118" s="23">
        <v>47</v>
      </c>
    </row>
    <row r="119" spans="1:40">
      <c r="A119" s="22">
        <v>48</v>
      </c>
      <c r="B119" s="23">
        <v>15.935248129646601</v>
      </c>
      <c r="C119" s="23">
        <v>11.777911556196299</v>
      </c>
      <c r="D119" s="23">
        <v>15.4002896210463</v>
      </c>
      <c r="E119" s="23">
        <v>10.0037550397107</v>
      </c>
      <c r="F119" s="23">
        <v>30.8846583395698</v>
      </c>
      <c r="G119" s="23">
        <v>25.722185730807201</v>
      </c>
      <c r="H119" s="23">
        <v>21.250360570434399</v>
      </c>
      <c r="I119" s="23">
        <v>18.253773888336799</v>
      </c>
      <c r="J119" s="23">
        <v>48</v>
      </c>
      <c r="K119" s="23">
        <v>48</v>
      </c>
      <c r="L119" s="23">
        <v>48</v>
      </c>
      <c r="O119" s="22">
        <v>48</v>
      </c>
      <c r="P119" s="23">
        <v>52</v>
      </c>
      <c r="Q119" s="23">
        <v>52</v>
      </c>
      <c r="R119" s="23">
        <v>52</v>
      </c>
      <c r="S119" s="23">
        <v>52</v>
      </c>
      <c r="T119" s="23">
        <v>52</v>
      </c>
      <c r="U119" s="23">
        <v>52</v>
      </c>
      <c r="V119" s="23">
        <v>52</v>
      </c>
      <c r="W119" s="23">
        <v>52</v>
      </c>
      <c r="X119" s="23">
        <v>52</v>
      </c>
      <c r="Y119" s="23">
        <v>52</v>
      </c>
      <c r="Z119" s="23">
        <v>52</v>
      </c>
      <c r="AC119" s="22">
        <v>48</v>
      </c>
      <c r="AD119" s="23">
        <v>48</v>
      </c>
      <c r="AE119" s="23">
        <v>48</v>
      </c>
      <c r="AF119" s="23">
        <v>48</v>
      </c>
      <c r="AG119" s="23">
        <v>48</v>
      </c>
      <c r="AH119" s="23">
        <v>48</v>
      </c>
      <c r="AI119" s="23">
        <v>48</v>
      </c>
      <c r="AJ119" s="23">
        <v>48</v>
      </c>
      <c r="AK119" s="23">
        <v>48</v>
      </c>
      <c r="AL119" s="23">
        <v>48</v>
      </c>
      <c r="AM119" s="23">
        <v>48</v>
      </c>
      <c r="AN119" s="23">
        <v>48</v>
      </c>
    </row>
    <row r="120" spans="1:40">
      <c r="A120" s="22">
        <v>49</v>
      </c>
      <c r="B120" s="23">
        <v>16.3950625156127</v>
      </c>
      <c r="C120" s="23">
        <v>12.087750184401401</v>
      </c>
      <c r="D120" s="23">
        <v>15.843087446671101</v>
      </c>
      <c r="E120" s="23">
        <v>10.336278324446599</v>
      </c>
      <c r="F120" s="23">
        <v>31.912849242638799</v>
      </c>
      <c r="G120" s="23">
        <v>26.6994170725368</v>
      </c>
      <c r="H120" s="23">
        <v>21.9518990857757</v>
      </c>
      <c r="I120" s="23">
        <v>18.746112880762301</v>
      </c>
      <c r="J120" s="23">
        <v>49</v>
      </c>
      <c r="K120" s="23">
        <v>49</v>
      </c>
      <c r="L120" s="23">
        <v>49</v>
      </c>
      <c r="O120" s="22">
        <v>49</v>
      </c>
      <c r="P120" s="23">
        <v>51</v>
      </c>
      <c r="Q120" s="23">
        <v>51</v>
      </c>
      <c r="R120" s="23">
        <v>51</v>
      </c>
      <c r="S120" s="23">
        <v>51</v>
      </c>
      <c r="T120" s="23">
        <v>51</v>
      </c>
      <c r="U120" s="23">
        <v>51</v>
      </c>
      <c r="V120" s="23">
        <v>51</v>
      </c>
      <c r="W120" s="23">
        <v>51</v>
      </c>
      <c r="X120" s="23">
        <v>51</v>
      </c>
      <c r="Y120" s="23">
        <v>51</v>
      </c>
      <c r="Z120" s="23">
        <v>51</v>
      </c>
      <c r="AC120" s="22">
        <v>49</v>
      </c>
      <c r="AD120" s="23">
        <v>49</v>
      </c>
      <c r="AE120" s="23">
        <v>49</v>
      </c>
      <c r="AF120" s="23">
        <v>49</v>
      </c>
      <c r="AG120" s="23">
        <v>49</v>
      </c>
      <c r="AH120" s="23">
        <v>49</v>
      </c>
      <c r="AI120" s="23">
        <v>49</v>
      </c>
      <c r="AJ120" s="23">
        <v>49</v>
      </c>
      <c r="AK120" s="23">
        <v>49</v>
      </c>
      <c r="AL120" s="23">
        <v>49</v>
      </c>
      <c r="AM120" s="23">
        <v>49</v>
      </c>
      <c r="AN120" s="23">
        <v>49</v>
      </c>
    </row>
    <row r="121" spans="1:40">
      <c r="A121" s="22">
        <v>50</v>
      </c>
      <c r="B121" s="23">
        <v>16.955590843941899</v>
      </c>
      <c r="C121" s="23">
        <v>12.398533769329999</v>
      </c>
      <c r="D121" s="23">
        <v>16.2025934430579</v>
      </c>
      <c r="E121" s="23">
        <v>10.759885375750899</v>
      </c>
      <c r="F121" s="23">
        <v>32.854912745903</v>
      </c>
      <c r="G121" s="23">
        <v>27.689983775281799</v>
      </c>
      <c r="H121" s="23">
        <v>22.584680886041699</v>
      </c>
      <c r="I121" s="23">
        <v>19.167055977963098</v>
      </c>
      <c r="J121" s="23">
        <v>50</v>
      </c>
      <c r="K121" s="23">
        <v>50</v>
      </c>
      <c r="L121" s="23">
        <v>50</v>
      </c>
      <c r="O121" s="22">
        <v>50</v>
      </c>
      <c r="P121" s="23">
        <v>50</v>
      </c>
      <c r="Q121" s="23">
        <v>50</v>
      </c>
      <c r="R121" s="23">
        <v>50</v>
      </c>
      <c r="S121" s="23">
        <v>50</v>
      </c>
      <c r="T121" s="23">
        <v>50</v>
      </c>
      <c r="U121" s="23">
        <v>50</v>
      </c>
      <c r="V121" s="23">
        <v>50</v>
      </c>
      <c r="W121" s="23">
        <v>50</v>
      </c>
      <c r="X121" s="23">
        <v>50</v>
      </c>
      <c r="Y121" s="23">
        <v>50</v>
      </c>
      <c r="Z121" s="23">
        <v>50</v>
      </c>
      <c r="AC121" s="22">
        <v>50</v>
      </c>
      <c r="AD121" s="23">
        <v>50</v>
      </c>
      <c r="AE121" s="23">
        <v>50</v>
      </c>
      <c r="AF121" s="23">
        <v>50</v>
      </c>
      <c r="AG121" s="23">
        <v>50</v>
      </c>
      <c r="AH121" s="23">
        <v>50</v>
      </c>
      <c r="AI121" s="23">
        <v>50</v>
      </c>
      <c r="AJ121" s="23">
        <v>50</v>
      </c>
      <c r="AK121" s="23">
        <v>50</v>
      </c>
      <c r="AL121" s="23">
        <v>50</v>
      </c>
      <c r="AM121" s="23">
        <v>50</v>
      </c>
      <c r="AN121" s="23">
        <v>50</v>
      </c>
    </row>
    <row r="122" spans="1:40">
      <c r="A122" s="22">
        <v>51</v>
      </c>
      <c r="B122" s="23">
        <v>17.435741974120099</v>
      </c>
      <c r="C122" s="23">
        <v>12.7185502673783</v>
      </c>
      <c r="D122" s="23">
        <v>16.653223456181099</v>
      </c>
      <c r="E122" s="23">
        <v>11.100984047714901</v>
      </c>
      <c r="F122" s="23">
        <v>33.8122393387982</v>
      </c>
      <c r="G122" s="23">
        <v>28.693018320615401</v>
      </c>
      <c r="H122" s="23">
        <v>23.223261102244699</v>
      </c>
      <c r="I122" s="23">
        <v>19.749141943555198</v>
      </c>
      <c r="J122" s="23">
        <v>51</v>
      </c>
      <c r="K122" s="23">
        <v>51</v>
      </c>
      <c r="L122" s="23">
        <v>51</v>
      </c>
      <c r="O122" s="22">
        <v>51</v>
      </c>
      <c r="P122" s="23">
        <v>49</v>
      </c>
      <c r="Q122" s="23">
        <v>49</v>
      </c>
      <c r="R122" s="23">
        <v>49</v>
      </c>
      <c r="S122" s="23">
        <v>49</v>
      </c>
      <c r="T122" s="23">
        <v>49</v>
      </c>
      <c r="U122" s="23">
        <v>49</v>
      </c>
      <c r="V122" s="23">
        <v>49</v>
      </c>
      <c r="W122" s="23">
        <v>49</v>
      </c>
      <c r="X122" s="23">
        <v>49</v>
      </c>
      <c r="Y122" s="23">
        <v>49</v>
      </c>
      <c r="Z122" s="23">
        <v>49</v>
      </c>
      <c r="AC122" s="22">
        <v>51</v>
      </c>
      <c r="AD122" s="23">
        <v>51</v>
      </c>
      <c r="AE122" s="23">
        <v>51</v>
      </c>
      <c r="AF122" s="23">
        <v>51</v>
      </c>
      <c r="AG122" s="23">
        <v>51</v>
      </c>
      <c r="AH122" s="23">
        <v>51</v>
      </c>
      <c r="AI122" s="23">
        <v>51</v>
      </c>
      <c r="AJ122" s="23">
        <v>51</v>
      </c>
      <c r="AK122" s="23">
        <v>51</v>
      </c>
      <c r="AL122" s="23">
        <v>51</v>
      </c>
      <c r="AM122" s="23">
        <v>51</v>
      </c>
      <c r="AN122" s="23">
        <v>51</v>
      </c>
    </row>
    <row r="123" spans="1:40">
      <c r="A123" s="22">
        <v>52</v>
      </c>
      <c r="B123" s="23">
        <v>18.018114622767399</v>
      </c>
      <c r="C123" s="23">
        <v>13.0411238040024</v>
      </c>
      <c r="D123" s="23">
        <v>17.104202712899799</v>
      </c>
      <c r="E123" s="23">
        <v>11.4429418658821</v>
      </c>
      <c r="F123" s="23">
        <v>34.7864034963252</v>
      </c>
      <c r="G123" s="23">
        <v>29.6975019313901</v>
      </c>
      <c r="H123" s="23">
        <v>23.867230900806899</v>
      </c>
      <c r="I123" s="23">
        <v>20.3463148783866</v>
      </c>
      <c r="J123" s="23">
        <v>52</v>
      </c>
      <c r="K123" s="23">
        <v>52</v>
      </c>
      <c r="L123" s="23">
        <v>52</v>
      </c>
      <c r="O123" s="22">
        <v>52</v>
      </c>
      <c r="P123" s="23">
        <v>48</v>
      </c>
      <c r="Q123" s="23">
        <v>48</v>
      </c>
      <c r="R123" s="23">
        <v>48</v>
      </c>
      <c r="S123" s="23">
        <v>48</v>
      </c>
      <c r="T123" s="23">
        <v>48</v>
      </c>
      <c r="U123" s="23">
        <v>48</v>
      </c>
      <c r="V123" s="23">
        <v>48</v>
      </c>
      <c r="W123" s="23">
        <v>48</v>
      </c>
      <c r="X123" s="23">
        <v>48</v>
      </c>
      <c r="Y123" s="23">
        <v>48</v>
      </c>
      <c r="Z123" s="23">
        <v>48</v>
      </c>
      <c r="AC123" s="22">
        <v>52</v>
      </c>
      <c r="AD123" s="23">
        <v>52</v>
      </c>
      <c r="AE123" s="23">
        <v>52</v>
      </c>
      <c r="AF123" s="23">
        <v>52</v>
      </c>
      <c r="AG123" s="23">
        <v>52</v>
      </c>
      <c r="AH123" s="23">
        <v>52</v>
      </c>
      <c r="AI123" s="23">
        <v>52</v>
      </c>
      <c r="AJ123" s="23">
        <v>52</v>
      </c>
      <c r="AK123" s="23">
        <v>52</v>
      </c>
      <c r="AL123" s="23">
        <v>52</v>
      </c>
      <c r="AM123" s="23">
        <v>52</v>
      </c>
      <c r="AN123" s="23">
        <v>52</v>
      </c>
    </row>
    <row r="124" spans="1:40">
      <c r="A124" s="22">
        <v>53</v>
      </c>
      <c r="B124" s="23">
        <v>18.612705280553499</v>
      </c>
      <c r="C124" s="23">
        <v>13.3658063255735</v>
      </c>
      <c r="D124" s="23">
        <v>17.563945152714201</v>
      </c>
      <c r="E124" s="23">
        <v>11.8767131503187</v>
      </c>
      <c r="F124" s="23">
        <v>35.6591875602941</v>
      </c>
      <c r="G124" s="23">
        <v>30.700191530057399</v>
      </c>
      <c r="H124" s="23">
        <v>24.605221140482101</v>
      </c>
      <c r="I124" s="23">
        <v>20.960218142636698</v>
      </c>
      <c r="J124" s="23">
        <v>53</v>
      </c>
      <c r="K124" s="23">
        <v>53</v>
      </c>
      <c r="L124" s="23">
        <v>53</v>
      </c>
      <c r="O124" s="22">
        <v>53</v>
      </c>
      <c r="P124" s="23">
        <v>47</v>
      </c>
      <c r="Q124" s="23">
        <v>47</v>
      </c>
      <c r="R124" s="23">
        <v>47</v>
      </c>
      <c r="S124" s="23">
        <v>47</v>
      </c>
      <c r="T124" s="23">
        <v>47</v>
      </c>
      <c r="U124" s="23">
        <v>47</v>
      </c>
      <c r="V124" s="23">
        <v>47</v>
      </c>
      <c r="W124" s="23">
        <v>47</v>
      </c>
      <c r="X124" s="23">
        <v>47</v>
      </c>
      <c r="Y124" s="23">
        <v>47</v>
      </c>
      <c r="Z124" s="23">
        <v>47</v>
      </c>
      <c r="AC124" s="22">
        <v>53</v>
      </c>
      <c r="AD124" s="23">
        <v>53</v>
      </c>
      <c r="AE124" s="23">
        <v>53</v>
      </c>
      <c r="AF124" s="23">
        <v>53</v>
      </c>
      <c r="AG124" s="23">
        <v>53</v>
      </c>
      <c r="AH124" s="23">
        <v>53</v>
      </c>
      <c r="AI124" s="23">
        <v>53</v>
      </c>
      <c r="AJ124" s="23">
        <v>53</v>
      </c>
      <c r="AK124" s="23">
        <v>53</v>
      </c>
      <c r="AL124" s="23">
        <v>53</v>
      </c>
      <c r="AM124" s="23">
        <v>53</v>
      </c>
      <c r="AN124" s="23">
        <v>53</v>
      </c>
    </row>
    <row r="125" spans="1:40">
      <c r="A125" s="22">
        <v>54</v>
      </c>
      <c r="B125" s="23">
        <v>19.310655930635999</v>
      </c>
      <c r="C125" s="23">
        <v>13.691978577335099</v>
      </c>
      <c r="D125" s="23">
        <v>18.1242774737749</v>
      </c>
      <c r="E125" s="23">
        <v>12.228800251282999</v>
      </c>
      <c r="F125" s="23">
        <v>36.529599307632701</v>
      </c>
      <c r="G125" s="23">
        <v>31.589101148171</v>
      </c>
      <c r="H125" s="23">
        <v>25.355663010486499</v>
      </c>
      <c r="I125" s="23">
        <v>21.6698948930276</v>
      </c>
      <c r="J125" s="23">
        <v>54</v>
      </c>
      <c r="K125" s="23">
        <v>54</v>
      </c>
      <c r="L125" s="23">
        <v>54</v>
      </c>
      <c r="O125" s="22">
        <v>54</v>
      </c>
      <c r="P125" s="23">
        <v>46</v>
      </c>
      <c r="Q125" s="23">
        <v>46</v>
      </c>
      <c r="R125" s="23">
        <v>46</v>
      </c>
      <c r="S125" s="23">
        <v>46</v>
      </c>
      <c r="T125" s="23">
        <v>46</v>
      </c>
      <c r="U125" s="23">
        <v>46</v>
      </c>
      <c r="V125" s="23">
        <v>46</v>
      </c>
      <c r="W125" s="23">
        <v>46</v>
      </c>
      <c r="X125" s="23">
        <v>46</v>
      </c>
      <c r="Y125" s="23">
        <v>46</v>
      </c>
      <c r="Z125" s="23">
        <v>46</v>
      </c>
      <c r="AC125" s="22">
        <v>54</v>
      </c>
      <c r="AD125" s="23">
        <v>54</v>
      </c>
      <c r="AE125" s="23">
        <v>54</v>
      </c>
      <c r="AF125" s="23">
        <v>54</v>
      </c>
      <c r="AG125" s="23">
        <v>54</v>
      </c>
      <c r="AH125" s="23">
        <v>54</v>
      </c>
      <c r="AI125" s="23">
        <v>54</v>
      </c>
      <c r="AJ125" s="23">
        <v>54</v>
      </c>
      <c r="AK125" s="23">
        <v>54</v>
      </c>
      <c r="AL125" s="23">
        <v>54</v>
      </c>
      <c r="AM125" s="23">
        <v>54</v>
      </c>
      <c r="AN125" s="23">
        <v>54</v>
      </c>
    </row>
    <row r="126" spans="1:40">
      <c r="A126" s="22">
        <v>55</v>
      </c>
      <c r="B126" s="23">
        <v>19.939346241092601</v>
      </c>
      <c r="C126" s="23">
        <v>13.9287266130563</v>
      </c>
      <c r="D126" s="23">
        <v>18.695294748966202</v>
      </c>
      <c r="E126" s="23">
        <v>12.5826658809954</v>
      </c>
      <c r="F126" s="23">
        <v>37.385667495359399</v>
      </c>
      <c r="G126" s="23">
        <v>32.5790724277742</v>
      </c>
      <c r="H126" s="23">
        <v>26.0214597309147</v>
      </c>
      <c r="I126" s="23">
        <v>22.322056894142701</v>
      </c>
      <c r="J126" s="23">
        <v>55</v>
      </c>
      <c r="K126" s="23">
        <v>55</v>
      </c>
      <c r="L126" s="23">
        <v>55</v>
      </c>
      <c r="O126" s="22">
        <v>55</v>
      </c>
      <c r="P126" s="23">
        <v>45</v>
      </c>
      <c r="Q126" s="23">
        <v>45</v>
      </c>
      <c r="R126" s="23">
        <v>45</v>
      </c>
      <c r="S126" s="23">
        <v>45</v>
      </c>
      <c r="T126" s="23">
        <v>45</v>
      </c>
      <c r="U126" s="23">
        <v>45</v>
      </c>
      <c r="V126" s="23">
        <v>45</v>
      </c>
      <c r="W126" s="23">
        <v>45</v>
      </c>
      <c r="X126" s="23">
        <v>45</v>
      </c>
      <c r="Y126" s="23">
        <v>45</v>
      </c>
      <c r="Z126" s="23">
        <v>45</v>
      </c>
      <c r="AC126" s="22">
        <v>55</v>
      </c>
      <c r="AD126" s="23">
        <v>55</v>
      </c>
      <c r="AE126" s="23">
        <v>55</v>
      </c>
      <c r="AF126" s="23">
        <v>55</v>
      </c>
      <c r="AG126" s="23">
        <v>55</v>
      </c>
      <c r="AH126" s="23">
        <v>55</v>
      </c>
      <c r="AI126" s="23">
        <v>55</v>
      </c>
      <c r="AJ126" s="23">
        <v>55</v>
      </c>
      <c r="AK126" s="23">
        <v>55</v>
      </c>
      <c r="AL126" s="23">
        <v>55</v>
      </c>
      <c r="AM126" s="23">
        <v>55</v>
      </c>
      <c r="AN126" s="23">
        <v>55</v>
      </c>
    </row>
    <row r="127" spans="1:40">
      <c r="A127" s="22">
        <v>56</v>
      </c>
      <c r="B127" s="23">
        <v>20.5742330953791</v>
      </c>
      <c r="C127" s="23">
        <v>14.2496532352132</v>
      </c>
      <c r="D127" s="23">
        <v>19.285540322230599</v>
      </c>
      <c r="E127" s="23">
        <v>12.9301913814722</v>
      </c>
      <c r="F127" s="23">
        <v>38.343008836218999</v>
      </c>
      <c r="G127" s="23">
        <v>33.459898668909801</v>
      </c>
      <c r="H127" s="23">
        <v>26.779348716812301</v>
      </c>
      <c r="I127" s="23">
        <v>23.072511522886298</v>
      </c>
      <c r="J127" s="23">
        <v>56</v>
      </c>
      <c r="K127" s="23">
        <v>56</v>
      </c>
      <c r="L127" s="23">
        <v>56</v>
      </c>
      <c r="O127" s="22">
        <v>56</v>
      </c>
      <c r="P127" s="23">
        <v>44</v>
      </c>
      <c r="Q127" s="23">
        <v>44</v>
      </c>
      <c r="R127" s="23">
        <v>44</v>
      </c>
      <c r="S127" s="23">
        <v>44</v>
      </c>
      <c r="T127" s="23">
        <v>44</v>
      </c>
      <c r="U127" s="23">
        <v>44</v>
      </c>
      <c r="V127" s="23">
        <v>44</v>
      </c>
      <c r="W127" s="23">
        <v>44</v>
      </c>
      <c r="X127" s="23">
        <v>44</v>
      </c>
      <c r="Y127" s="23">
        <v>44</v>
      </c>
      <c r="Z127" s="23">
        <v>44</v>
      </c>
      <c r="AC127" s="22">
        <v>56</v>
      </c>
      <c r="AD127" s="23">
        <v>56</v>
      </c>
      <c r="AE127" s="23">
        <v>56</v>
      </c>
      <c r="AF127" s="23">
        <v>56</v>
      </c>
      <c r="AG127" s="23">
        <v>56</v>
      </c>
      <c r="AH127" s="23">
        <v>56</v>
      </c>
      <c r="AI127" s="23">
        <v>56</v>
      </c>
      <c r="AJ127" s="23">
        <v>56</v>
      </c>
      <c r="AK127" s="23">
        <v>56</v>
      </c>
      <c r="AL127" s="23">
        <v>56</v>
      </c>
      <c r="AM127" s="23">
        <v>56</v>
      </c>
      <c r="AN127" s="23">
        <v>56</v>
      </c>
    </row>
    <row r="128" spans="1:40">
      <c r="A128" s="22">
        <v>57</v>
      </c>
      <c r="B128" s="23">
        <v>21.3140959245844</v>
      </c>
      <c r="C128" s="23">
        <v>14.5706625959255</v>
      </c>
      <c r="D128" s="23">
        <v>19.888478219144101</v>
      </c>
      <c r="E128" s="23">
        <v>13.2783011390865</v>
      </c>
      <c r="F128" s="23">
        <v>39.300351517802802</v>
      </c>
      <c r="G128" s="23">
        <v>34.3296150642093</v>
      </c>
      <c r="H128" s="23">
        <v>27.458993045409301</v>
      </c>
      <c r="I128" s="23">
        <v>23.6837269391891</v>
      </c>
      <c r="J128" s="23">
        <v>57</v>
      </c>
      <c r="K128" s="23">
        <v>57</v>
      </c>
      <c r="L128" s="23">
        <v>57</v>
      </c>
      <c r="O128" s="22">
        <v>57</v>
      </c>
      <c r="P128" s="23">
        <v>43</v>
      </c>
      <c r="Q128" s="23">
        <v>43</v>
      </c>
      <c r="R128" s="23">
        <v>43</v>
      </c>
      <c r="S128" s="23">
        <v>43</v>
      </c>
      <c r="T128" s="23">
        <v>43</v>
      </c>
      <c r="U128" s="23">
        <v>43</v>
      </c>
      <c r="V128" s="23">
        <v>43</v>
      </c>
      <c r="W128" s="23">
        <v>43</v>
      </c>
      <c r="X128" s="23">
        <v>43</v>
      </c>
      <c r="Y128" s="23">
        <v>43</v>
      </c>
      <c r="Z128" s="23">
        <v>43</v>
      </c>
      <c r="AC128" s="22">
        <v>57</v>
      </c>
      <c r="AD128" s="23">
        <v>57</v>
      </c>
      <c r="AE128" s="23">
        <v>57</v>
      </c>
      <c r="AF128" s="23">
        <v>57</v>
      </c>
      <c r="AG128" s="23">
        <v>57</v>
      </c>
      <c r="AH128" s="23">
        <v>57</v>
      </c>
      <c r="AI128" s="23">
        <v>57</v>
      </c>
      <c r="AJ128" s="23">
        <v>57</v>
      </c>
      <c r="AK128" s="23">
        <v>57</v>
      </c>
      <c r="AL128" s="23">
        <v>57</v>
      </c>
      <c r="AM128" s="23">
        <v>57</v>
      </c>
      <c r="AN128" s="23">
        <v>57</v>
      </c>
    </row>
    <row r="129" spans="1:40">
      <c r="A129" s="22">
        <v>58</v>
      </c>
      <c r="B129" s="23">
        <v>22.068276042931402</v>
      </c>
      <c r="C129" s="23">
        <v>14.8006206679185</v>
      </c>
      <c r="D129" s="23">
        <v>20.505230537893599</v>
      </c>
      <c r="E129" s="23">
        <v>13.6269701639233</v>
      </c>
      <c r="F129" s="23">
        <v>40.256164974300702</v>
      </c>
      <c r="G129" s="23">
        <v>35.187079894465597</v>
      </c>
      <c r="H129" s="23">
        <v>28.1418805131004</v>
      </c>
      <c r="I129" s="23">
        <v>24.2962189447166</v>
      </c>
      <c r="J129" s="23">
        <v>58</v>
      </c>
      <c r="K129" s="23">
        <v>58</v>
      </c>
      <c r="L129" s="23">
        <v>58</v>
      </c>
      <c r="O129" s="22">
        <v>58</v>
      </c>
      <c r="P129" s="23">
        <v>42</v>
      </c>
      <c r="Q129" s="23">
        <v>42</v>
      </c>
      <c r="R129" s="23">
        <v>42</v>
      </c>
      <c r="S129" s="23">
        <v>42</v>
      </c>
      <c r="T129" s="23">
        <v>42</v>
      </c>
      <c r="U129" s="23">
        <v>42</v>
      </c>
      <c r="V129" s="23">
        <v>42</v>
      </c>
      <c r="W129" s="23">
        <v>42</v>
      </c>
      <c r="X129" s="23">
        <v>42</v>
      </c>
      <c r="Y129" s="23">
        <v>42</v>
      </c>
      <c r="Z129" s="23">
        <v>42</v>
      </c>
      <c r="AC129" s="22">
        <v>58</v>
      </c>
      <c r="AD129" s="23">
        <v>58</v>
      </c>
      <c r="AE129" s="23">
        <v>58</v>
      </c>
      <c r="AF129" s="23">
        <v>58</v>
      </c>
      <c r="AG129" s="23">
        <v>58</v>
      </c>
      <c r="AH129" s="23">
        <v>58</v>
      </c>
      <c r="AI129" s="23">
        <v>58</v>
      </c>
      <c r="AJ129" s="23">
        <v>58</v>
      </c>
      <c r="AK129" s="23">
        <v>58</v>
      </c>
      <c r="AL129" s="23">
        <v>58</v>
      </c>
      <c r="AM129" s="23">
        <v>58</v>
      </c>
      <c r="AN129" s="23">
        <v>58</v>
      </c>
    </row>
    <row r="130" spans="1:40">
      <c r="A130" s="22">
        <v>59</v>
      </c>
      <c r="B130" s="23">
        <v>22.836964294056699</v>
      </c>
      <c r="C130" s="23">
        <v>15.112876517222601</v>
      </c>
      <c r="D130" s="23">
        <v>21.136256482000899</v>
      </c>
      <c r="E130" s="23">
        <v>13.9679026197055</v>
      </c>
      <c r="F130" s="23">
        <v>41.328617466483102</v>
      </c>
      <c r="G130" s="23">
        <v>35.922251563957303</v>
      </c>
      <c r="H130" s="23">
        <v>28.730667728793001</v>
      </c>
      <c r="I130" s="23">
        <v>24.831309926723801</v>
      </c>
      <c r="J130" s="23">
        <v>59</v>
      </c>
      <c r="K130" s="23">
        <v>59</v>
      </c>
      <c r="L130" s="23">
        <v>59</v>
      </c>
      <c r="O130" s="22">
        <v>59</v>
      </c>
      <c r="P130" s="23">
        <v>41</v>
      </c>
      <c r="Q130" s="23">
        <v>41</v>
      </c>
      <c r="R130" s="23">
        <v>41</v>
      </c>
      <c r="S130" s="23">
        <v>41</v>
      </c>
      <c r="T130" s="23">
        <v>41</v>
      </c>
      <c r="U130" s="23">
        <v>41</v>
      </c>
      <c r="V130" s="23">
        <v>41</v>
      </c>
      <c r="W130" s="23">
        <v>41</v>
      </c>
      <c r="X130" s="23">
        <v>41</v>
      </c>
      <c r="Y130" s="23">
        <v>41</v>
      </c>
      <c r="Z130" s="23">
        <v>41</v>
      </c>
      <c r="AC130" s="22">
        <v>59</v>
      </c>
      <c r="AD130" s="23">
        <v>59</v>
      </c>
      <c r="AE130" s="23">
        <v>59</v>
      </c>
      <c r="AF130" s="23">
        <v>59</v>
      </c>
      <c r="AG130" s="23">
        <v>59</v>
      </c>
      <c r="AH130" s="23">
        <v>59</v>
      </c>
      <c r="AI130" s="23">
        <v>59</v>
      </c>
      <c r="AJ130" s="23">
        <v>59</v>
      </c>
      <c r="AK130" s="23">
        <v>59</v>
      </c>
      <c r="AL130" s="23">
        <v>59</v>
      </c>
      <c r="AM130" s="23">
        <v>59</v>
      </c>
      <c r="AN130" s="23">
        <v>59</v>
      </c>
    </row>
    <row r="131" spans="1:40">
      <c r="A131" s="22">
        <v>60</v>
      </c>
      <c r="B131" s="23">
        <v>23.6120832361858</v>
      </c>
      <c r="C131" s="23">
        <v>15.423867239030599</v>
      </c>
      <c r="D131" s="23">
        <v>21.773709119112301</v>
      </c>
      <c r="E131" s="23">
        <v>14.307821016834801</v>
      </c>
      <c r="F131" s="23">
        <v>42.419437299105901</v>
      </c>
      <c r="G131" s="23">
        <v>36.752537965392399</v>
      </c>
      <c r="H131" s="23">
        <v>29.3047590668209</v>
      </c>
      <c r="I131" s="23">
        <v>25.3505294752417</v>
      </c>
      <c r="J131" s="23">
        <v>60</v>
      </c>
      <c r="K131" s="23">
        <v>60</v>
      </c>
      <c r="L131" s="23">
        <v>60</v>
      </c>
      <c r="O131" s="22">
        <v>60</v>
      </c>
      <c r="P131" s="23">
        <v>40</v>
      </c>
      <c r="Q131" s="23">
        <v>40</v>
      </c>
      <c r="R131" s="23">
        <v>40</v>
      </c>
      <c r="S131" s="23">
        <v>40</v>
      </c>
      <c r="T131" s="23">
        <v>40</v>
      </c>
      <c r="U131" s="23">
        <v>40</v>
      </c>
      <c r="V131" s="23">
        <v>40</v>
      </c>
      <c r="W131" s="23">
        <v>40</v>
      </c>
      <c r="X131" s="23">
        <v>40</v>
      </c>
      <c r="Y131" s="23">
        <v>40</v>
      </c>
      <c r="Z131" s="23">
        <v>40</v>
      </c>
      <c r="AC131" s="22">
        <v>60</v>
      </c>
      <c r="AD131" s="23">
        <v>60</v>
      </c>
      <c r="AE131" s="23">
        <v>60</v>
      </c>
      <c r="AF131" s="23">
        <v>60</v>
      </c>
      <c r="AG131" s="23">
        <v>60</v>
      </c>
      <c r="AH131" s="23">
        <v>60</v>
      </c>
      <c r="AI131" s="23">
        <v>60</v>
      </c>
      <c r="AJ131" s="23">
        <v>60</v>
      </c>
      <c r="AK131" s="23">
        <v>60</v>
      </c>
      <c r="AL131" s="23">
        <v>60</v>
      </c>
      <c r="AM131" s="23">
        <v>60</v>
      </c>
      <c r="AN131" s="23">
        <v>60</v>
      </c>
    </row>
    <row r="132" spans="1:40">
      <c r="A132" s="22">
        <v>61</v>
      </c>
      <c r="B132" s="23">
        <v>24.4914229630125</v>
      </c>
      <c r="C132" s="23">
        <v>15.7416072959373</v>
      </c>
      <c r="D132" s="23">
        <v>22.417201334580099</v>
      </c>
      <c r="E132" s="23">
        <v>14.737380574638401</v>
      </c>
      <c r="F132" s="23">
        <v>43.4225072812647</v>
      </c>
      <c r="G132" s="23">
        <v>37.568307559721298</v>
      </c>
      <c r="H132" s="23">
        <v>29.9596044609942</v>
      </c>
      <c r="I132" s="23">
        <v>25.934936073523399</v>
      </c>
      <c r="J132" s="23">
        <v>61</v>
      </c>
      <c r="K132" s="23">
        <v>61</v>
      </c>
      <c r="L132" s="23">
        <v>61</v>
      </c>
      <c r="O132" s="22">
        <v>61</v>
      </c>
      <c r="P132" s="23">
        <v>39</v>
      </c>
      <c r="Q132" s="23">
        <v>39</v>
      </c>
      <c r="R132" s="23">
        <v>39</v>
      </c>
      <c r="S132" s="23">
        <v>39</v>
      </c>
      <c r="T132" s="23">
        <v>39</v>
      </c>
      <c r="U132" s="23">
        <v>39</v>
      </c>
      <c r="V132" s="23">
        <v>39</v>
      </c>
      <c r="W132" s="23">
        <v>39</v>
      </c>
      <c r="X132" s="23">
        <v>39</v>
      </c>
      <c r="Y132" s="23">
        <v>39</v>
      </c>
      <c r="Z132" s="23">
        <v>39</v>
      </c>
      <c r="AC132" s="22">
        <v>61</v>
      </c>
      <c r="AD132" s="23">
        <v>61</v>
      </c>
      <c r="AE132" s="23">
        <v>61</v>
      </c>
      <c r="AF132" s="23">
        <v>61</v>
      </c>
      <c r="AG132" s="23">
        <v>61</v>
      </c>
      <c r="AH132" s="23">
        <v>61</v>
      </c>
      <c r="AI132" s="23">
        <v>61</v>
      </c>
      <c r="AJ132" s="23">
        <v>61</v>
      </c>
      <c r="AK132" s="23">
        <v>61</v>
      </c>
      <c r="AL132" s="23">
        <v>61</v>
      </c>
      <c r="AM132" s="23">
        <v>61</v>
      </c>
      <c r="AN132" s="23">
        <v>61</v>
      </c>
    </row>
    <row r="133" spans="1:40">
      <c r="A133" s="22">
        <v>62</v>
      </c>
      <c r="B133" s="23">
        <v>25.3020765873428</v>
      </c>
      <c r="C133" s="23">
        <v>16.059057665093999</v>
      </c>
      <c r="D133" s="23">
        <v>23.156443244793699</v>
      </c>
      <c r="E133" s="23">
        <v>15.083488683108</v>
      </c>
      <c r="F133" s="23">
        <v>44.429734412632499</v>
      </c>
      <c r="G133" s="23">
        <v>38.487253822522398</v>
      </c>
      <c r="H133" s="23">
        <v>30.694173165010699</v>
      </c>
      <c r="I133" s="23">
        <v>26.4269746690359</v>
      </c>
      <c r="J133" s="23">
        <v>62</v>
      </c>
      <c r="K133" s="23">
        <v>62</v>
      </c>
      <c r="L133" s="23">
        <v>62</v>
      </c>
      <c r="O133" s="22">
        <v>62</v>
      </c>
      <c r="P133" s="23">
        <v>38</v>
      </c>
      <c r="Q133" s="23">
        <v>38</v>
      </c>
      <c r="R133" s="23">
        <v>38</v>
      </c>
      <c r="S133" s="23">
        <v>38</v>
      </c>
      <c r="T133" s="23">
        <v>38</v>
      </c>
      <c r="U133" s="23">
        <v>38</v>
      </c>
      <c r="V133" s="23">
        <v>38</v>
      </c>
      <c r="W133" s="23">
        <v>38</v>
      </c>
      <c r="X133" s="23">
        <v>38</v>
      </c>
      <c r="Y133" s="23">
        <v>38</v>
      </c>
      <c r="Z133" s="23">
        <v>38</v>
      </c>
      <c r="AC133" s="22">
        <v>62</v>
      </c>
      <c r="AD133" s="23">
        <v>62</v>
      </c>
      <c r="AE133" s="23">
        <v>62</v>
      </c>
      <c r="AF133" s="23">
        <v>62</v>
      </c>
      <c r="AG133" s="23">
        <v>62</v>
      </c>
      <c r="AH133" s="23">
        <v>62</v>
      </c>
      <c r="AI133" s="23">
        <v>62</v>
      </c>
      <c r="AJ133" s="23">
        <v>62</v>
      </c>
      <c r="AK133" s="23">
        <v>62</v>
      </c>
      <c r="AL133" s="23">
        <v>62</v>
      </c>
      <c r="AM133" s="23">
        <v>62</v>
      </c>
      <c r="AN133" s="23">
        <v>62</v>
      </c>
    </row>
    <row r="134" spans="1:40">
      <c r="A134" s="22">
        <v>63</v>
      </c>
      <c r="B134" s="23">
        <v>26.119165738502701</v>
      </c>
      <c r="C134" s="23">
        <v>16.376184489563901</v>
      </c>
      <c r="D134" s="23">
        <v>23.817167338034601</v>
      </c>
      <c r="E134" s="23">
        <v>15.4294148234736</v>
      </c>
      <c r="F134" s="23">
        <v>45.441496493980601</v>
      </c>
      <c r="G134" s="23">
        <v>39.301584618732598</v>
      </c>
      <c r="H134" s="23">
        <v>31.522825903156299</v>
      </c>
      <c r="I134" s="23">
        <v>26.985451735385599</v>
      </c>
      <c r="J134" s="23">
        <v>63</v>
      </c>
      <c r="K134" s="23">
        <v>63</v>
      </c>
      <c r="L134" s="23">
        <v>63</v>
      </c>
      <c r="O134" s="22">
        <v>63</v>
      </c>
      <c r="P134" s="23">
        <v>37</v>
      </c>
      <c r="Q134" s="23">
        <v>37</v>
      </c>
      <c r="R134" s="23">
        <v>37</v>
      </c>
      <c r="S134" s="23">
        <v>37</v>
      </c>
      <c r="T134" s="23">
        <v>37</v>
      </c>
      <c r="U134" s="23">
        <v>37</v>
      </c>
      <c r="V134" s="23">
        <v>37</v>
      </c>
      <c r="W134" s="23">
        <v>37</v>
      </c>
      <c r="X134" s="23">
        <v>37</v>
      </c>
      <c r="Y134" s="23">
        <v>37</v>
      </c>
      <c r="Z134" s="23">
        <v>37</v>
      </c>
      <c r="AC134" s="22">
        <v>63</v>
      </c>
      <c r="AD134" s="23">
        <v>63</v>
      </c>
      <c r="AE134" s="23">
        <v>63</v>
      </c>
      <c r="AF134" s="23">
        <v>63</v>
      </c>
      <c r="AG134" s="23">
        <v>63</v>
      </c>
      <c r="AH134" s="23">
        <v>63</v>
      </c>
      <c r="AI134" s="23">
        <v>63</v>
      </c>
      <c r="AJ134" s="23">
        <v>63</v>
      </c>
      <c r="AK134" s="23">
        <v>63</v>
      </c>
      <c r="AL134" s="23">
        <v>63</v>
      </c>
      <c r="AM134" s="23">
        <v>63</v>
      </c>
      <c r="AN134" s="23">
        <v>63</v>
      </c>
    </row>
    <row r="135" spans="1:40">
      <c r="A135" s="22">
        <v>64</v>
      </c>
      <c r="B135" s="23">
        <v>27.0328829835546</v>
      </c>
      <c r="C135" s="23">
        <v>16.7921448369862</v>
      </c>
      <c r="D135" s="23">
        <v>24.481888865320201</v>
      </c>
      <c r="E135" s="23">
        <v>15.866000701614601</v>
      </c>
      <c r="F135" s="23">
        <v>46.567435723042401</v>
      </c>
      <c r="G135" s="23">
        <v>40.111994139120497</v>
      </c>
      <c r="H135" s="23">
        <v>32.364730029524999</v>
      </c>
      <c r="I135" s="23">
        <v>27.539018352719101</v>
      </c>
      <c r="J135" s="23">
        <v>64</v>
      </c>
      <c r="K135" s="23">
        <v>64</v>
      </c>
      <c r="L135" s="23">
        <v>64</v>
      </c>
      <c r="O135" s="22">
        <v>64</v>
      </c>
      <c r="P135" s="23">
        <v>36</v>
      </c>
      <c r="Q135" s="23">
        <v>36</v>
      </c>
      <c r="R135" s="23">
        <v>36</v>
      </c>
      <c r="S135" s="23">
        <v>36</v>
      </c>
      <c r="T135" s="23">
        <v>36</v>
      </c>
      <c r="U135" s="23">
        <v>36</v>
      </c>
      <c r="V135" s="23">
        <v>36</v>
      </c>
      <c r="W135" s="23">
        <v>36</v>
      </c>
      <c r="X135" s="23">
        <v>36</v>
      </c>
      <c r="Y135" s="23">
        <v>36</v>
      </c>
      <c r="Z135" s="23">
        <v>36</v>
      </c>
      <c r="AC135" s="22">
        <v>64</v>
      </c>
      <c r="AD135" s="23">
        <v>64</v>
      </c>
      <c r="AE135" s="23">
        <v>64</v>
      </c>
      <c r="AF135" s="23">
        <v>64</v>
      </c>
      <c r="AG135" s="23">
        <v>64</v>
      </c>
      <c r="AH135" s="23">
        <v>64</v>
      </c>
      <c r="AI135" s="23">
        <v>64</v>
      </c>
      <c r="AJ135" s="23">
        <v>64</v>
      </c>
      <c r="AK135" s="23">
        <v>64</v>
      </c>
      <c r="AL135" s="23">
        <v>64</v>
      </c>
      <c r="AM135" s="23">
        <v>64</v>
      </c>
      <c r="AN135" s="23">
        <v>64</v>
      </c>
    </row>
    <row r="136" spans="1:40">
      <c r="A136" s="22">
        <v>65</v>
      </c>
      <c r="B136" s="23">
        <v>27.959784682599899</v>
      </c>
      <c r="C136" s="23">
        <v>17.126623775146498</v>
      </c>
      <c r="D136" s="23">
        <v>25.149673627440102</v>
      </c>
      <c r="E136" s="23">
        <v>16.220373254515401</v>
      </c>
      <c r="F136" s="23">
        <v>47.698237382729602</v>
      </c>
      <c r="G136" s="23">
        <v>41.038334373226299</v>
      </c>
      <c r="H136" s="23">
        <v>33.3187356932279</v>
      </c>
      <c r="I136" s="23">
        <v>28.171537300536901</v>
      </c>
      <c r="J136" s="23">
        <v>65</v>
      </c>
      <c r="K136" s="23">
        <v>65</v>
      </c>
      <c r="L136" s="23">
        <v>65</v>
      </c>
      <c r="O136" s="22">
        <v>65</v>
      </c>
      <c r="P136" s="23">
        <v>35</v>
      </c>
      <c r="Q136" s="23">
        <v>35</v>
      </c>
      <c r="R136" s="23">
        <v>35</v>
      </c>
      <c r="S136" s="23">
        <v>35</v>
      </c>
      <c r="T136" s="23">
        <v>35</v>
      </c>
      <c r="U136" s="23">
        <v>35</v>
      </c>
      <c r="V136" s="23">
        <v>35</v>
      </c>
      <c r="W136" s="23">
        <v>35</v>
      </c>
      <c r="X136" s="23">
        <v>35</v>
      </c>
      <c r="Y136" s="23">
        <v>35</v>
      </c>
      <c r="Z136" s="23">
        <v>35</v>
      </c>
      <c r="AC136" s="22">
        <v>65</v>
      </c>
      <c r="AD136" s="23">
        <v>65</v>
      </c>
      <c r="AE136" s="23">
        <v>65</v>
      </c>
      <c r="AF136" s="23">
        <v>65</v>
      </c>
      <c r="AG136" s="23">
        <v>65</v>
      </c>
      <c r="AH136" s="23">
        <v>65</v>
      </c>
      <c r="AI136" s="23">
        <v>65</v>
      </c>
      <c r="AJ136" s="23">
        <v>65</v>
      </c>
      <c r="AK136" s="23">
        <v>65</v>
      </c>
      <c r="AL136" s="23">
        <v>65</v>
      </c>
      <c r="AM136" s="23">
        <v>65</v>
      </c>
      <c r="AN136" s="23">
        <v>65</v>
      </c>
    </row>
    <row r="137" spans="1:40">
      <c r="A137" s="22">
        <v>66</v>
      </c>
      <c r="B137" s="23">
        <v>28.900484814092</v>
      </c>
      <c r="C137" s="23">
        <v>17.554147096611601</v>
      </c>
      <c r="D137" s="23">
        <v>25.911124946379001</v>
      </c>
      <c r="E137" s="23">
        <v>16.576059821577299</v>
      </c>
      <c r="F137" s="23">
        <v>48.832673753968201</v>
      </c>
      <c r="G137" s="23">
        <v>41.9734067739385</v>
      </c>
      <c r="H137" s="23">
        <v>34.307279022901298</v>
      </c>
      <c r="I137" s="23">
        <v>28.7370834664728</v>
      </c>
      <c r="J137" s="23">
        <v>66</v>
      </c>
      <c r="K137" s="23">
        <v>66</v>
      </c>
      <c r="L137" s="23">
        <v>66</v>
      </c>
      <c r="O137" s="22">
        <v>66</v>
      </c>
      <c r="P137" s="23">
        <v>34</v>
      </c>
      <c r="Q137" s="23">
        <v>34</v>
      </c>
      <c r="R137" s="23">
        <v>34</v>
      </c>
      <c r="S137" s="23">
        <v>34</v>
      </c>
      <c r="T137" s="23">
        <v>34</v>
      </c>
      <c r="U137" s="23">
        <v>34</v>
      </c>
      <c r="V137" s="23">
        <v>34</v>
      </c>
      <c r="W137" s="23">
        <v>34</v>
      </c>
      <c r="X137" s="23">
        <v>34</v>
      </c>
      <c r="Y137" s="23">
        <v>34</v>
      </c>
      <c r="Z137" s="23">
        <v>34</v>
      </c>
      <c r="AC137" s="22">
        <v>66</v>
      </c>
      <c r="AD137" s="23">
        <v>66</v>
      </c>
      <c r="AE137" s="23">
        <v>66</v>
      </c>
      <c r="AF137" s="23">
        <v>66</v>
      </c>
      <c r="AG137" s="23">
        <v>66</v>
      </c>
      <c r="AH137" s="23">
        <v>66</v>
      </c>
      <c r="AI137" s="23">
        <v>66</v>
      </c>
      <c r="AJ137" s="23">
        <v>66</v>
      </c>
      <c r="AK137" s="23">
        <v>66</v>
      </c>
      <c r="AL137" s="23">
        <v>66</v>
      </c>
      <c r="AM137" s="23">
        <v>66</v>
      </c>
      <c r="AN137" s="23">
        <v>66</v>
      </c>
    </row>
    <row r="138" spans="1:40">
      <c r="A138" s="22">
        <v>67</v>
      </c>
      <c r="B138" s="23">
        <v>29.937672255099301</v>
      </c>
      <c r="C138" s="23">
        <v>17.991650714854799</v>
      </c>
      <c r="D138" s="23">
        <v>26.683299820178899</v>
      </c>
      <c r="E138" s="23">
        <v>16.925030662208101</v>
      </c>
      <c r="F138" s="23">
        <v>50.0881434333049</v>
      </c>
      <c r="G138" s="23">
        <v>42.810233975230901</v>
      </c>
      <c r="H138" s="23">
        <v>35.326158528529199</v>
      </c>
      <c r="I138" s="23">
        <v>29.300915047650001</v>
      </c>
      <c r="J138" s="23">
        <v>67</v>
      </c>
      <c r="K138" s="23">
        <v>67</v>
      </c>
      <c r="L138" s="23">
        <v>67</v>
      </c>
      <c r="O138" s="22">
        <v>67</v>
      </c>
      <c r="P138" s="23">
        <v>33</v>
      </c>
      <c r="Q138" s="23">
        <v>33</v>
      </c>
      <c r="R138" s="23">
        <v>33</v>
      </c>
      <c r="S138" s="23">
        <v>33</v>
      </c>
      <c r="T138" s="23">
        <v>33</v>
      </c>
      <c r="U138" s="23">
        <v>33</v>
      </c>
      <c r="V138" s="23">
        <v>33</v>
      </c>
      <c r="W138" s="23">
        <v>33</v>
      </c>
      <c r="X138" s="23">
        <v>33</v>
      </c>
      <c r="Y138" s="23">
        <v>33</v>
      </c>
      <c r="Z138" s="23">
        <v>33</v>
      </c>
      <c r="AC138" s="22">
        <v>67</v>
      </c>
      <c r="AD138" s="23">
        <v>67</v>
      </c>
      <c r="AE138" s="23">
        <v>67</v>
      </c>
      <c r="AF138" s="23">
        <v>67</v>
      </c>
      <c r="AG138" s="23">
        <v>67</v>
      </c>
      <c r="AH138" s="23">
        <v>67</v>
      </c>
      <c r="AI138" s="23">
        <v>67</v>
      </c>
      <c r="AJ138" s="23">
        <v>67</v>
      </c>
      <c r="AK138" s="23">
        <v>67</v>
      </c>
      <c r="AL138" s="23">
        <v>67</v>
      </c>
      <c r="AM138" s="23">
        <v>67</v>
      </c>
      <c r="AN138" s="23">
        <v>67</v>
      </c>
    </row>
    <row r="139" spans="1:40">
      <c r="A139" s="22">
        <v>68</v>
      </c>
      <c r="B139" s="23">
        <v>31.177271861258902</v>
      </c>
      <c r="C139" s="23">
        <v>18.440068264832998</v>
      </c>
      <c r="D139" s="23">
        <v>27.4584685997593</v>
      </c>
      <c r="E139" s="23">
        <v>17.2742617512172</v>
      </c>
      <c r="F139" s="23">
        <v>51.3661806170023</v>
      </c>
      <c r="G139" s="23">
        <v>43.6395958072954</v>
      </c>
      <c r="H139" s="23">
        <v>36.281793561576301</v>
      </c>
      <c r="I139" s="23">
        <v>29.948545991160401</v>
      </c>
      <c r="J139" s="23">
        <v>68</v>
      </c>
      <c r="K139" s="23">
        <v>68</v>
      </c>
      <c r="L139" s="23">
        <v>68</v>
      </c>
      <c r="O139" s="22">
        <v>68</v>
      </c>
      <c r="P139" s="23">
        <v>32</v>
      </c>
      <c r="Q139" s="23">
        <v>32</v>
      </c>
      <c r="R139" s="23">
        <v>32</v>
      </c>
      <c r="S139" s="23">
        <v>32</v>
      </c>
      <c r="T139" s="23">
        <v>32</v>
      </c>
      <c r="U139" s="23">
        <v>32</v>
      </c>
      <c r="V139" s="23">
        <v>32</v>
      </c>
      <c r="W139" s="23">
        <v>32</v>
      </c>
      <c r="X139" s="23">
        <v>32</v>
      </c>
      <c r="Y139" s="23">
        <v>32</v>
      </c>
      <c r="Z139" s="23">
        <v>32</v>
      </c>
      <c r="AC139" s="22">
        <v>68</v>
      </c>
      <c r="AD139" s="23">
        <v>68</v>
      </c>
      <c r="AE139" s="23">
        <v>68</v>
      </c>
      <c r="AF139" s="23">
        <v>68</v>
      </c>
      <c r="AG139" s="23">
        <v>68</v>
      </c>
      <c r="AH139" s="23">
        <v>68</v>
      </c>
      <c r="AI139" s="23">
        <v>68</v>
      </c>
      <c r="AJ139" s="23">
        <v>68</v>
      </c>
      <c r="AK139" s="23">
        <v>68</v>
      </c>
      <c r="AL139" s="23">
        <v>68</v>
      </c>
      <c r="AM139" s="23">
        <v>68</v>
      </c>
      <c r="AN139" s="23">
        <v>68</v>
      </c>
    </row>
    <row r="140" spans="1:40">
      <c r="A140" s="22">
        <v>69</v>
      </c>
      <c r="B140" s="23">
        <v>32.4552815087822</v>
      </c>
      <c r="C140" s="23">
        <v>18.991330426221101</v>
      </c>
      <c r="D140" s="23">
        <v>28.334950532643401</v>
      </c>
      <c r="E140" s="23">
        <v>17.714702381012099</v>
      </c>
      <c r="F140" s="23">
        <v>52.668424628186102</v>
      </c>
      <c r="G140" s="23">
        <v>44.579415006255601</v>
      </c>
      <c r="H140" s="23">
        <v>37.159881530523599</v>
      </c>
      <c r="I140" s="23">
        <v>30.604281832594499</v>
      </c>
      <c r="J140" s="23">
        <v>69</v>
      </c>
      <c r="K140" s="23">
        <v>69</v>
      </c>
      <c r="L140" s="23">
        <v>69</v>
      </c>
      <c r="O140" s="22">
        <v>69</v>
      </c>
      <c r="P140" s="23">
        <v>31</v>
      </c>
      <c r="Q140" s="23">
        <v>31</v>
      </c>
      <c r="R140" s="23">
        <v>31</v>
      </c>
      <c r="S140" s="23">
        <v>31</v>
      </c>
      <c r="T140" s="23">
        <v>31</v>
      </c>
      <c r="U140" s="23">
        <v>31</v>
      </c>
      <c r="V140" s="23">
        <v>31</v>
      </c>
      <c r="W140" s="23">
        <v>31</v>
      </c>
      <c r="X140" s="23">
        <v>31</v>
      </c>
      <c r="Y140" s="23">
        <v>31</v>
      </c>
      <c r="Z140" s="23">
        <v>31</v>
      </c>
      <c r="AC140" s="22">
        <v>69</v>
      </c>
      <c r="AD140" s="23">
        <v>69</v>
      </c>
      <c r="AE140" s="23">
        <v>69</v>
      </c>
      <c r="AF140" s="23">
        <v>69</v>
      </c>
      <c r="AG140" s="23">
        <v>69</v>
      </c>
      <c r="AH140" s="23">
        <v>69</v>
      </c>
      <c r="AI140" s="23">
        <v>69</v>
      </c>
      <c r="AJ140" s="23">
        <v>69</v>
      </c>
      <c r="AK140" s="23">
        <v>69</v>
      </c>
      <c r="AL140" s="23">
        <v>69</v>
      </c>
      <c r="AM140" s="23">
        <v>69</v>
      </c>
      <c r="AN140" s="23">
        <v>69</v>
      </c>
    </row>
    <row r="141" spans="1:40">
      <c r="A141" s="22">
        <v>70</v>
      </c>
      <c r="B141" s="23">
        <v>33.675499556530198</v>
      </c>
      <c r="C141" s="23">
        <v>19.4639836616061</v>
      </c>
      <c r="D141" s="23">
        <v>29.230683411491</v>
      </c>
      <c r="E141" s="23">
        <v>18.064584351866401</v>
      </c>
      <c r="F141" s="23">
        <v>53.9866963468356</v>
      </c>
      <c r="G141" s="23">
        <v>45.421907812358803</v>
      </c>
      <c r="H141" s="23">
        <v>38.041258939705301</v>
      </c>
      <c r="I141" s="23">
        <v>31.269305785310401</v>
      </c>
      <c r="J141" s="23">
        <v>70</v>
      </c>
      <c r="K141" s="23">
        <v>70</v>
      </c>
      <c r="L141" s="23">
        <v>70</v>
      </c>
      <c r="O141" s="22">
        <v>70</v>
      </c>
      <c r="P141" s="23">
        <v>30</v>
      </c>
      <c r="Q141" s="23">
        <v>30</v>
      </c>
      <c r="R141" s="23">
        <v>30</v>
      </c>
      <c r="S141" s="23">
        <v>30</v>
      </c>
      <c r="T141" s="23">
        <v>30</v>
      </c>
      <c r="U141" s="23">
        <v>30</v>
      </c>
      <c r="V141" s="23">
        <v>30</v>
      </c>
      <c r="W141" s="23">
        <v>30</v>
      </c>
      <c r="X141" s="23">
        <v>30</v>
      </c>
      <c r="Y141" s="23">
        <v>30</v>
      </c>
      <c r="Z141" s="23">
        <v>30</v>
      </c>
      <c r="AC141" s="22">
        <v>70</v>
      </c>
      <c r="AD141" s="23">
        <v>70</v>
      </c>
      <c r="AE141" s="23">
        <v>70</v>
      </c>
      <c r="AF141" s="23">
        <v>70</v>
      </c>
      <c r="AG141" s="23">
        <v>70</v>
      </c>
      <c r="AH141" s="23">
        <v>70</v>
      </c>
      <c r="AI141" s="23">
        <v>70</v>
      </c>
      <c r="AJ141" s="23">
        <v>70</v>
      </c>
      <c r="AK141" s="23">
        <v>70</v>
      </c>
      <c r="AL141" s="23">
        <v>70</v>
      </c>
      <c r="AM141" s="23">
        <v>70</v>
      </c>
      <c r="AN141" s="23">
        <v>70</v>
      </c>
    </row>
    <row r="142" spans="1:40">
      <c r="A142" s="22">
        <v>71</v>
      </c>
      <c r="B142" s="23">
        <v>34.922382726887498</v>
      </c>
      <c r="C142" s="23">
        <v>20.040107287647899</v>
      </c>
      <c r="D142" s="23">
        <v>30.238047937313802</v>
      </c>
      <c r="E142" s="23">
        <v>18.414058087989201</v>
      </c>
      <c r="F142" s="23">
        <v>55.322010798117901</v>
      </c>
      <c r="G142" s="23">
        <v>46.147687215916299</v>
      </c>
      <c r="H142" s="23">
        <v>38.9160337802942</v>
      </c>
      <c r="I142" s="23">
        <v>32.014557465744403</v>
      </c>
      <c r="J142" s="23">
        <v>71</v>
      </c>
      <c r="K142" s="23">
        <v>71</v>
      </c>
      <c r="L142" s="23">
        <v>71</v>
      </c>
      <c r="O142" s="22">
        <v>71</v>
      </c>
      <c r="P142" s="23">
        <v>29</v>
      </c>
      <c r="Q142" s="23">
        <v>29</v>
      </c>
      <c r="R142" s="23">
        <v>29</v>
      </c>
      <c r="S142" s="23">
        <v>29</v>
      </c>
      <c r="T142" s="23">
        <v>29</v>
      </c>
      <c r="U142" s="23">
        <v>29</v>
      </c>
      <c r="V142" s="23">
        <v>29</v>
      </c>
      <c r="W142" s="23">
        <v>29</v>
      </c>
      <c r="X142" s="23">
        <v>29</v>
      </c>
      <c r="Y142" s="23">
        <v>29</v>
      </c>
      <c r="Z142" s="23">
        <v>29</v>
      </c>
      <c r="AC142" s="22">
        <v>71</v>
      </c>
      <c r="AD142" s="23">
        <v>71</v>
      </c>
      <c r="AE142" s="23">
        <v>71</v>
      </c>
      <c r="AF142" s="23">
        <v>71</v>
      </c>
      <c r="AG142" s="23">
        <v>71</v>
      </c>
      <c r="AH142" s="23">
        <v>71</v>
      </c>
      <c r="AI142" s="23">
        <v>71</v>
      </c>
      <c r="AJ142" s="23">
        <v>71</v>
      </c>
      <c r="AK142" s="23">
        <v>71</v>
      </c>
      <c r="AL142" s="23">
        <v>71</v>
      </c>
      <c r="AM142" s="23">
        <v>71</v>
      </c>
      <c r="AN142" s="23">
        <v>71</v>
      </c>
    </row>
    <row r="143" spans="1:40">
      <c r="A143" s="22">
        <v>72</v>
      </c>
      <c r="B143" s="23">
        <v>36.288009809868903</v>
      </c>
      <c r="C143" s="23">
        <v>20.629740032287501</v>
      </c>
      <c r="D143" s="23">
        <v>31.176859118307899</v>
      </c>
      <c r="E143" s="23">
        <v>18.8538761122084</v>
      </c>
      <c r="F143" s="23">
        <v>56.675586893040602</v>
      </c>
      <c r="G143" s="23">
        <v>46.854439983368799</v>
      </c>
      <c r="H143" s="23">
        <v>39.869556940057102</v>
      </c>
      <c r="I143" s="23">
        <v>32.853418738405402</v>
      </c>
      <c r="J143" s="23">
        <v>72</v>
      </c>
      <c r="K143" s="23">
        <v>72</v>
      </c>
      <c r="L143" s="23">
        <v>72</v>
      </c>
      <c r="O143" s="22">
        <v>72</v>
      </c>
      <c r="P143" s="23">
        <v>28</v>
      </c>
      <c r="Q143" s="23">
        <v>28</v>
      </c>
      <c r="R143" s="23">
        <v>28</v>
      </c>
      <c r="S143" s="23">
        <v>28</v>
      </c>
      <c r="T143" s="23">
        <v>28</v>
      </c>
      <c r="U143" s="23">
        <v>28</v>
      </c>
      <c r="V143" s="23">
        <v>28</v>
      </c>
      <c r="W143" s="23">
        <v>28</v>
      </c>
      <c r="X143" s="23">
        <v>28</v>
      </c>
      <c r="Y143" s="23">
        <v>28</v>
      </c>
      <c r="Z143" s="23">
        <v>28</v>
      </c>
      <c r="AC143" s="22">
        <v>72</v>
      </c>
      <c r="AD143" s="23">
        <v>72</v>
      </c>
      <c r="AE143" s="23">
        <v>72</v>
      </c>
      <c r="AF143" s="23">
        <v>72</v>
      </c>
      <c r="AG143" s="23">
        <v>72</v>
      </c>
      <c r="AH143" s="23">
        <v>72</v>
      </c>
      <c r="AI143" s="23">
        <v>72</v>
      </c>
      <c r="AJ143" s="23">
        <v>72</v>
      </c>
      <c r="AK143" s="23">
        <v>72</v>
      </c>
      <c r="AL143" s="23">
        <v>72</v>
      </c>
      <c r="AM143" s="23">
        <v>72</v>
      </c>
      <c r="AN143" s="23">
        <v>72</v>
      </c>
    </row>
    <row r="144" spans="1:40">
      <c r="A144" s="22">
        <v>73</v>
      </c>
      <c r="B144" s="23">
        <v>37.683495042120697</v>
      </c>
      <c r="C144" s="23">
        <v>21.324111788417799</v>
      </c>
      <c r="D144" s="23">
        <v>32.312637236319603</v>
      </c>
      <c r="E144" s="23">
        <v>19.211043880390299</v>
      </c>
      <c r="F144" s="23">
        <v>58.147172662107501</v>
      </c>
      <c r="G144" s="23">
        <v>47.6584587113813</v>
      </c>
      <c r="H144" s="23">
        <v>40.817138613832398</v>
      </c>
      <c r="I144" s="23">
        <v>33.717282710292302</v>
      </c>
      <c r="J144" s="23">
        <v>73</v>
      </c>
      <c r="K144" s="23">
        <v>73</v>
      </c>
      <c r="L144" s="23">
        <v>73</v>
      </c>
      <c r="O144" s="22">
        <v>73</v>
      </c>
      <c r="P144" s="23">
        <v>27</v>
      </c>
      <c r="Q144" s="23">
        <v>27</v>
      </c>
      <c r="R144" s="23">
        <v>27</v>
      </c>
      <c r="S144" s="23">
        <v>27</v>
      </c>
      <c r="T144" s="23">
        <v>27</v>
      </c>
      <c r="U144" s="23">
        <v>27</v>
      </c>
      <c r="V144" s="23">
        <v>27</v>
      </c>
      <c r="W144" s="23">
        <v>27</v>
      </c>
      <c r="X144" s="23">
        <v>27</v>
      </c>
      <c r="Y144" s="23">
        <v>27</v>
      </c>
      <c r="Z144" s="23">
        <v>27</v>
      </c>
      <c r="AC144" s="22">
        <v>73</v>
      </c>
      <c r="AD144" s="23">
        <v>73</v>
      </c>
      <c r="AE144" s="23">
        <v>73</v>
      </c>
      <c r="AF144" s="23">
        <v>73</v>
      </c>
      <c r="AG144" s="23">
        <v>73</v>
      </c>
      <c r="AH144" s="23">
        <v>73</v>
      </c>
      <c r="AI144" s="23">
        <v>73</v>
      </c>
      <c r="AJ144" s="23">
        <v>73</v>
      </c>
      <c r="AK144" s="23">
        <v>73</v>
      </c>
      <c r="AL144" s="23">
        <v>73</v>
      </c>
      <c r="AM144" s="23">
        <v>73</v>
      </c>
      <c r="AN144" s="23">
        <v>73</v>
      </c>
    </row>
    <row r="145" spans="1:40">
      <c r="A145" s="22">
        <v>74</v>
      </c>
      <c r="B145" s="23">
        <v>39.002242604017198</v>
      </c>
      <c r="C145" s="23">
        <v>22.0408430178346</v>
      </c>
      <c r="D145" s="23">
        <v>33.481198021461402</v>
      </c>
      <c r="E145" s="23">
        <v>19.6598422557697</v>
      </c>
      <c r="F145" s="23">
        <v>59.745444666208002</v>
      </c>
      <c r="G145" s="23">
        <v>48.460173520843703</v>
      </c>
      <c r="H145" s="23">
        <v>41.763988164037499</v>
      </c>
      <c r="I145" s="23">
        <v>34.600804230213399</v>
      </c>
      <c r="J145" s="23">
        <v>74</v>
      </c>
      <c r="K145" s="23">
        <v>74</v>
      </c>
      <c r="L145" s="23">
        <v>74</v>
      </c>
      <c r="O145" s="22">
        <v>74</v>
      </c>
      <c r="P145" s="23">
        <v>26</v>
      </c>
      <c r="Q145" s="23">
        <v>26</v>
      </c>
      <c r="R145" s="23">
        <v>26</v>
      </c>
      <c r="S145" s="23">
        <v>26</v>
      </c>
      <c r="T145" s="23">
        <v>26</v>
      </c>
      <c r="U145" s="23">
        <v>26</v>
      </c>
      <c r="V145" s="23">
        <v>26</v>
      </c>
      <c r="W145" s="23">
        <v>26</v>
      </c>
      <c r="X145" s="23">
        <v>26</v>
      </c>
      <c r="Y145" s="23">
        <v>26</v>
      </c>
      <c r="Z145" s="23">
        <v>26</v>
      </c>
      <c r="AC145" s="22">
        <v>74</v>
      </c>
      <c r="AD145" s="23">
        <v>74</v>
      </c>
      <c r="AE145" s="23">
        <v>74</v>
      </c>
      <c r="AF145" s="23">
        <v>74</v>
      </c>
      <c r="AG145" s="23">
        <v>74</v>
      </c>
      <c r="AH145" s="23">
        <v>74</v>
      </c>
      <c r="AI145" s="23">
        <v>74</v>
      </c>
      <c r="AJ145" s="23">
        <v>74</v>
      </c>
      <c r="AK145" s="23">
        <v>74</v>
      </c>
      <c r="AL145" s="23">
        <v>74</v>
      </c>
      <c r="AM145" s="23">
        <v>74</v>
      </c>
      <c r="AN145" s="23">
        <v>74</v>
      </c>
    </row>
    <row r="146" spans="1:40">
      <c r="A146" s="22">
        <v>75</v>
      </c>
      <c r="B146" s="23">
        <v>40.415602703584099</v>
      </c>
      <c r="C146" s="23">
        <v>22.772616889799401</v>
      </c>
      <c r="D146" s="23">
        <v>34.767220520444901</v>
      </c>
      <c r="E146" s="23">
        <v>20.1094004262022</v>
      </c>
      <c r="F146" s="23">
        <v>61.370628306028102</v>
      </c>
      <c r="G146" s="23">
        <v>49.249333385806302</v>
      </c>
      <c r="H146" s="23">
        <v>42.806179676175098</v>
      </c>
      <c r="I146" s="23">
        <v>35.427760811815098</v>
      </c>
      <c r="J146" s="23">
        <v>75</v>
      </c>
      <c r="K146" s="23">
        <v>75</v>
      </c>
      <c r="L146" s="23">
        <v>75</v>
      </c>
      <c r="O146" s="22">
        <v>75</v>
      </c>
      <c r="P146" s="23">
        <v>25</v>
      </c>
      <c r="Q146" s="23">
        <v>25</v>
      </c>
      <c r="R146" s="23">
        <v>25</v>
      </c>
      <c r="S146" s="23">
        <v>25</v>
      </c>
      <c r="T146" s="23">
        <v>25</v>
      </c>
      <c r="U146" s="23">
        <v>25</v>
      </c>
      <c r="V146" s="23">
        <v>25</v>
      </c>
      <c r="W146" s="23">
        <v>25</v>
      </c>
      <c r="X146" s="23">
        <v>25</v>
      </c>
      <c r="Y146" s="23">
        <v>25</v>
      </c>
      <c r="Z146" s="23">
        <v>25</v>
      </c>
      <c r="AC146" s="22">
        <v>75</v>
      </c>
      <c r="AD146" s="23">
        <v>75</v>
      </c>
      <c r="AE146" s="23">
        <v>75</v>
      </c>
      <c r="AF146" s="23">
        <v>75</v>
      </c>
      <c r="AG146" s="23">
        <v>75</v>
      </c>
      <c r="AH146" s="23">
        <v>75</v>
      </c>
      <c r="AI146" s="23">
        <v>75</v>
      </c>
      <c r="AJ146" s="23">
        <v>75</v>
      </c>
      <c r="AK146" s="23">
        <v>75</v>
      </c>
      <c r="AL146" s="23">
        <v>75</v>
      </c>
      <c r="AM146" s="23">
        <v>75</v>
      </c>
      <c r="AN146" s="23">
        <v>75</v>
      </c>
    </row>
    <row r="147" spans="1:40">
      <c r="A147" s="22">
        <v>76</v>
      </c>
      <c r="B147" s="23">
        <v>41.937430262407098</v>
      </c>
      <c r="C147" s="23">
        <v>23.6188562741807</v>
      </c>
      <c r="D147" s="23">
        <v>36.088723893986099</v>
      </c>
      <c r="E147" s="23">
        <v>20.658929160232699</v>
      </c>
      <c r="F147" s="23">
        <v>63.132803938682002</v>
      </c>
      <c r="G147" s="23">
        <v>50.251826619756002</v>
      </c>
      <c r="H147" s="23">
        <v>43.952081561308802</v>
      </c>
      <c r="I147" s="23">
        <v>36.269438541497301</v>
      </c>
      <c r="J147" s="23">
        <v>76</v>
      </c>
      <c r="K147" s="23">
        <v>76</v>
      </c>
      <c r="L147" s="23">
        <v>76</v>
      </c>
      <c r="O147" s="22">
        <v>76</v>
      </c>
      <c r="P147" s="23">
        <v>24</v>
      </c>
      <c r="Q147" s="23">
        <v>24</v>
      </c>
      <c r="R147" s="23">
        <v>24</v>
      </c>
      <c r="S147" s="23">
        <v>24</v>
      </c>
      <c r="T147" s="23">
        <v>24</v>
      </c>
      <c r="U147" s="23">
        <v>24</v>
      </c>
      <c r="V147" s="23">
        <v>24</v>
      </c>
      <c r="W147" s="23">
        <v>24</v>
      </c>
      <c r="X147" s="23">
        <v>24</v>
      </c>
      <c r="Y147" s="23">
        <v>24</v>
      </c>
      <c r="Z147" s="23">
        <v>24</v>
      </c>
      <c r="AC147" s="22">
        <v>76</v>
      </c>
      <c r="AD147" s="23">
        <v>76</v>
      </c>
      <c r="AE147" s="23">
        <v>76</v>
      </c>
      <c r="AF147" s="23">
        <v>76</v>
      </c>
      <c r="AG147" s="23">
        <v>76</v>
      </c>
      <c r="AH147" s="23">
        <v>76</v>
      </c>
      <c r="AI147" s="23">
        <v>76</v>
      </c>
      <c r="AJ147" s="23">
        <v>76</v>
      </c>
      <c r="AK147" s="23">
        <v>76</v>
      </c>
      <c r="AL147" s="23">
        <v>76</v>
      </c>
      <c r="AM147" s="23">
        <v>76</v>
      </c>
      <c r="AN147" s="23">
        <v>76</v>
      </c>
    </row>
    <row r="148" spans="1:40">
      <c r="A148" s="22">
        <v>77</v>
      </c>
      <c r="B148" s="23">
        <v>43.484252765636199</v>
      </c>
      <c r="C148" s="23">
        <v>24.489651636592701</v>
      </c>
      <c r="D148" s="23">
        <v>37.438785344592702</v>
      </c>
      <c r="E148" s="23">
        <v>21.226644712254799</v>
      </c>
      <c r="F148" s="23">
        <v>64.933785133278803</v>
      </c>
      <c r="G148" s="23">
        <v>51.388566565559699</v>
      </c>
      <c r="H148" s="23">
        <v>45.122631359582797</v>
      </c>
      <c r="I148" s="23">
        <v>37.042609548384</v>
      </c>
      <c r="J148" s="23">
        <v>77</v>
      </c>
      <c r="K148" s="23">
        <v>77</v>
      </c>
      <c r="L148" s="23">
        <v>77</v>
      </c>
      <c r="O148" s="22">
        <v>77</v>
      </c>
      <c r="P148" s="23">
        <v>23</v>
      </c>
      <c r="Q148" s="23">
        <v>23</v>
      </c>
      <c r="R148" s="23">
        <v>23</v>
      </c>
      <c r="S148" s="23">
        <v>23</v>
      </c>
      <c r="T148" s="23">
        <v>23</v>
      </c>
      <c r="U148" s="23">
        <v>23</v>
      </c>
      <c r="V148" s="23">
        <v>23</v>
      </c>
      <c r="W148" s="23">
        <v>23</v>
      </c>
      <c r="X148" s="23">
        <v>23</v>
      </c>
      <c r="Y148" s="23">
        <v>23</v>
      </c>
      <c r="Z148" s="23">
        <v>23</v>
      </c>
      <c r="AC148" s="22">
        <v>77</v>
      </c>
      <c r="AD148" s="23">
        <v>77</v>
      </c>
      <c r="AE148" s="23">
        <v>77</v>
      </c>
      <c r="AF148" s="23">
        <v>77</v>
      </c>
      <c r="AG148" s="23">
        <v>77</v>
      </c>
      <c r="AH148" s="23">
        <v>77</v>
      </c>
      <c r="AI148" s="23">
        <v>77</v>
      </c>
      <c r="AJ148" s="23">
        <v>77</v>
      </c>
      <c r="AK148" s="23">
        <v>77</v>
      </c>
      <c r="AL148" s="23">
        <v>77</v>
      </c>
      <c r="AM148" s="23">
        <v>77</v>
      </c>
      <c r="AN148" s="23">
        <v>77</v>
      </c>
    </row>
    <row r="149" spans="1:40">
      <c r="A149" s="22">
        <v>78</v>
      </c>
      <c r="B149" s="23">
        <v>45.047547579796898</v>
      </c>
      <c r="C149" s="23">
        <v>25.386007236984099</v>
      </c>
      <c r="D149" s="23">
        <v>39.0080513651641</v>
      </c>
      <c r="E149" s="23">
        <v>21.805987312259099</v>
      </c>
      <c r="F149" s="23">
        <v>66.775439518754993</v>
      </c>
      <c r="G149" s="23">
        <v>52.673487163940599</v>
      </c>
      <c r="H149" s="23">
        <v>46.223819943176103</v>
      </c>
      <c r="I149" s="23">
        <v>37.809808712927499</v>
      </c>
      <c r="J149" s="23">
        <v>78</v>
      </c>
      <c r="K149" s="23">
        <v>78</v>
      </c>
      <c r="L149" s="23">
        <v>78</v>
      </c>
      <c r="O149" s="22">
        <v>78</v>
      </c>
      <c r="P149" s="23">
        <v>22</v>
      </c>
      <c r="Q149" s="23">
        <v>22</v>
      </c>
      <c r="R149" s="23">
        <v>22</v>
      </c>
      <c r="S149" s="23">
        <v>22</v>
      </c>
      <c r="T149" s="23">
        <v>22</v>
      </c>
      <c r="U149" s="23">
        <v>22</v>
      </c>
      <c r="V149" s="23">
        <v>22</v>
      </c>
      <c r="W149" s="23">
        <v>22</v>
      </c>
      <c r="X149" s="23">
        <v>22</v>
      </c>
      <c r="Y149" s="23">
        <v>22</v>
      </c>
      <c r="Z149" s="23">
        <v>22</v>
      </c>
      <c r="AC149" s="22">
        <v>78</v>
      </c>
      <c r="AD149" s="23">
        <v>78</v>
      </c>
      <c r="AE149" s="23">
        <v>78</v>
      </c>
      <c r="AF149" s="23">
        <v>78</v>
      </c>
      <c r="AG149" s="23">
        <v>78</v>
      </c>
      <c r="AH149" s="23">
        <v>78</v>
      </c>
      <c r="AI149" s="23">
        <v>78</v>
      </c>
      <c r="AJ149" s="23">
        <v>78</v>
      </c>
      <c r="AK149" s="23">
        <v>78</v>
      </c>
      <c r="AL149" s="23">
        <v>78</v>
      </c>
      <c r="AM149" s="23">
        <v>78</v>
      </c>
      <c r="AN149" s="23">
        <v>78</v>
      </c>
    </row>
    <row r="150" spans="1:40">
      <c r="A150" s="22">
        <v>79</v>
      </c>
      <c r="B150" s="23">
        <v>46.626097810494699</v>
      </c>
      <c r="C150" s="23">
        <v>26.391634095944699</v>
      </c>
      <c r="D150" s="23">
        <v>40.525816285968098</v>
      </c>
      <c r="E150" s="23">
        <v>22.4055276242471</v>
      </c>
      <c r="F150" s="23">
        <v>68.650736505722904</v>
      </c>
      <c r="G150" s="23">
        <v>54.002126114173301</v>
      </c>
      <c r="H150" s="23">
        <v>47.338972791298197</v>
      </c>
      <c r="I150" s="23">
        <v>38.568220167712497</v>
      </c>
      <c r="J150" s="23">
        <v>79</v>
      </c>
      <c r="K150" s="23">
        <v>79</v>
      </c>
      <c r="L150" s="23">
        <v>79</v>
      </c>
      <c r="O150" s="22">
        <v>79</v>
      </c>
      <c r="P150" s="23">
        <v>21</v>
      </c>
      <c r="Q150" s="23">
        <v>21</v>
      </c>
      <c r="R150" s="23">
        <v>21</v>
      </c>
      <c r="S150" s="23">
        <v>21</v>
      </c>
      <c r="T150" s="23">
        <v>21</v>
      </c>
      <c r="U150" s="23">
        <v>21</v>
      </c>
      <c r="V150" s="23">
        <v>21</v>
      </c>
      <c r="W150" s="23">
        <v>21</v>
      </c>
      <c r="X150" s="23">
        <v>21</v>
      </c>
      <c r="Y150" s="23">
        <v>21</v>
      </c>
      <c r="Z150" s="23">
        <v>21</v>
      </c>
      <c r="AC150" s="22">
        <v>79</v>
      </c>
      <c r="AD150" s="23">
        <v>79</v>
      </c>
      <c r="AE150" s="23">
        <v>79</v>
      </c>
      <c r="AF150" s="23">
        <v>79</v>
      </c>
      <c r="AG150" s="23">
        <v>79</v>
      </c>
      <c r="AH150" s="23">
        <v>79</v>
      </c>
      <c r="AI150" s="23">
        <v>79</v>
      </c>
      <c r="AJ150" s="23">
        <v>79</v>
      </c>
      <c r="AK150" s="23">
        <v>79</v>
      </c>
      <c r="AL150" s="23">
        <v>79</v>
      </c>
      <c r="AM150" s="23">
        <v>79</v>
      </c>
      <c r="AN150" s="23">
        <v>79</v>
      </c>
    </row>
    <row r="151" spans="1:40">
      <c r="A151" s="22">
        <v>80</v>
      </c>
      <c r="B151" s="23">
        <v>48.319175556538099</v>
      </c>
      <c r="C151" s="23">
        <v>27.423524193954702</v>
      </c>
      <c r="D151" s="23">
        <v>42.166236128195997</v>
      </c>
      <c r="E151" s="23">
        <v>23.018771748654199</v>
      </c>
      <c r="F151" s="23">
        <v>70.442126672951503</v>
      </c>
      <c r="G151" s="23">
        <v>55.378667259021498</v>
      </c>
      <c r="H151" s="23">
        <v>48.469425939231002</v>
      </c>
      <c r="I151" s="23">
        <v>39.392530707485101</v>
      </c>
      <c r="J151" s="23">
        <v>80</v>
      </c>
      <c r="K151" s="23">
        <v>80</v>
      </c>
      <c r="L151" s="23">
        <v>80</v>
      </c>
      <c r="O151" s="22">
        <v>80</v>
      </c>
      <c r="P151" s="23">
        <v>20</v>
      </c>
      <c r="Q151" s="23">
        <v>20</v>
      </c>
      <c r="R151" s="23">
        <v>20</v>
      </c>
      <c r="S151" s="23">
        <v>20</v>
      </c>
      <c r="T151" s="23">
        <v>20</v>
      </c>
      <c r="U151" s="23">
        <v>20</v>
      </c>
      <c r="V151" s="23">
        <v>20</v>
      </c>
      <c r="W151" s="23">
        <v>20</v>
      </c>
      <c r="X151" s="23">
        <v>20</v>
      </c>
      <c r="Y151" s="23">
        <v>20</v>
      </c>
      <c r="Z151" s="23">
        <v>20</v>
      </c>
      <c r="AC151" s="22">
        <v>80</v>
      </c>
      <c r="AD151" s="23">
        <v>80</v>
      </c>
      <c r="AE151" s="23">
        <v>80</v>
      </c>
      <c r="AF151" s="23">
        <v>80</v>
      </c>
      <c r="AG151" s="23">
        <v>80</v>
      </c>
      <c r="AH151" s="23">
        <v>80</v>
      </c>
      <c r="AI151" s="23">
        <v>80</v>
      </c>
      <c r="AJ151" s="23">
        <v>80</v>
      </c>
      <c r="AK151" s="23">
        <v>80</v>
      </c>
      <c r="AL151" s="23">
        <v>80</v>
      </c>
      <c r="AM151" s="23">
        <v>80</v>
      </c>
      <c r="AN151" s="23">
        <v>80</v>
      </c>
    </row>
    <row r="152" spans="1:40">
      <c r="A152" s="22">
        <v>81</v>
      </c>
      <c r="B152" s="23">
        <v>49.946773088624802</v>
      </c>
      <c r="C152" s="23">
        <v>28.4826975852415</v>
      </c>
      <c r="D152" s="23">
        <v>43.838873910718803</v>
      </c>
      <c r="E152" s="23">
        <v>23.6468964143316</v>
      </c>
      <c r="F152" s="23">
        <v>72.248626524490007</v>
      </c>
      <c r="G152" s="23">
        <v>56.917697611131899</v>
      </c>
      <c r="H152" s="23">
        <v>49.607902872236103</v>
      </c>
      <c r="I152" s="23">
        <v>40.293873425273297</v>
      </c>
      <c r="J152" s="23">
        <v>81</v>
      </c>
      <c r="K152" s="23">
        <v>81</v>
      </c>
      <c r="L152" s="23">
        <v>81</v>
      </c>
      <c r="O152" s="22">
        <v>81</v>
      </c>
      <c r="P152" s="23">
        <v>19</v>
      </c>
      <c r="Q152" s="23">
        <v>19</v>
      </c>
      <c r="R152" s="23">
        <v>19</v>
      </c>
      <c r="S152" s="23">
        <v>19</v>
      </c>
      <c r="T152" s="23">
        <v>19</v>
      </c>
      <c r="U152" s="23">
        <v>19</v>
      </c>
      <c r="V152" s="23">
        <v>19</v>
      </c>
      <c r="W152" s="23">
        <v>19</v>
      </c>
      <c r="X152" s="23">
        <v>19</v>
      </c>
      <c r="Y152" s="23">
        <v>19</v>
      </c>
      <c r="Z152" s="23">
        <v>19</v>
      </c>
      <c r="AC152" s="22">
        <v>81</v>
      </c>
      <c r="AD152" s="23">
        <v>81</v>
      </c>
      <c r="AE152" s="23">
        <v>81</v>
      </c>
      <c r="AF152" s="23">
        <v>81</v>
      </c>
      <c r="AG152" s="23">
        <v>81</v>
      </c>
      <c r="AH152" s="23">
        <v>81</v>
      </c>
      <c r="AI152" s="23">
        <v>81</v>
      </c>
      <c r="AJ152" s="23">
        <v>81</v>
      </c>
      <c r="AK152" s="23">
        <v>81</v>
      </c>
      <c r="AL152" s="23">
        <v>81</v>
      </c>
      <c r="AM152" s="23">
        <v>81</v>
      </c>
      <c r="AN152" s="23">
        <v>81</v>
      </c>
    </row>
    <row r="153" spans="1:40">
      <c r="A153" s="22">
        <v>82</v>
      </c>
      <c r="B153" s="23">
        <v>51.674895163735499</v>
      </c>
      <c r="C153" s="23">
        <v>29.561228613519798</v>
      </c>
      <c r="D153" s="23">
        <v>45.634342094058198</v>
      </c>
      <c r="E153" s="23">
        <v>24.1912570737952</v>
      </c>
      <c r="F153" s="23">
        <v>73.840974032290802</v>
      </c>
      <c r="G153" s="23">
        <v>58.396413155802499</v>
      </c>
      <c r="H153" s="23">
        <v>50.7457048095931</v>
      </c>
      <c r="I153" s="23">
        <v>41.200640232889299</v>
      </c>
      <c r="J153" s="23">
        <v>82</v>
      </c>
      <c r="K153" s="23">
        <v>82</v>
      </c>
      <c r="L153" s="23">
        <v>82</v>
      </c>
      <c r="O153" s="22">
        <v>82</v>
      </c>
      <c r="P153" s="23">
        <v>18</v>
      </c>
      <c r="Q153" s="23">
        <v>18</v>
      </c>
      <c r="R153" s="23">
        <v>18</v>
      </c>
      <c r="S153" s="23">
        <v>18</v>
      </c>
      <c r="T153" s="23">
        <v>18</v>
      </c>
      <c r="U153" s="23">
        <v>18</v>
      </c>
      <c r="V153" s="23">
        <v>18</v>
      </c>
      <c r="W153" s="23">
        <v>18</v>
      </c>
      <c r="X153" s="23">
        <v>18</v>
      </c>
      <c r="Y153" s="23">
        <v>18</v>
      </c>
      <c r="Z153" s="23">
        <v>18</v>
      </c>
      <c r="AC153" s="22">
        <v>82</v>
      </c>
      <c r="AD153" s="23">
        <v>82</v>
      </c>
      <c r="AE153" s="23">
        <v>82</v>
      </c>
      <c r="AF153" s="23">
        <v>82</v>
      </c>
      <c r="AG153" s="23">
        <v>82</v>
      </c>
      <c r="AH153" s="23">
        <v>82</v>
      </c>
      <c r="AI153" s="23">
        <v>82</v>
      </c>
      <c r="AJ153" s="23">
        <v>82</v>
      </c>
      <c r="AK153" s="23">
        <v>82</v>
      </c>
      <c r="AL153" s="23">
        <v>82</v>
      </c>
      <c r="AM153" s="23">
        <v>82</v>
      </c>
      <c r="AN153" s="23">
        <v>82</v>
      </c>
    </row>
    <row r="154" spans="1:40">
      <c r="A154" s="22">
        <v>83</v>
      </c>
      <c r="B154" s="23">
        <v>53.419499018108198</v>
      </c>
      <c r="C154" s="23">
        <v>30.749553793240398</v>
      </c>
      <c r="D154" s="23">
        <v>47.743029071282301</v>
      </c>
      <c r="E154" s="23">
        <v>24.915312743026099</v>
      </c>
      <c r="F154" s="23">
        <v>75.523445750382805</v>
      </c>
      <c r="G154" s="23">
        <v>59.9062173912791</v>
      </c>
      <c r="H154" s="23">
        <v>51.880529668685</v>
      </c>
      <c r="I154" s="23">
        <v>42.119552113298901</v>
      </c>
      <c r="J154" s="23">
        <v>83</v>
      </c>
      <c r="K154" s="23">
        <v>83</v>
      </c>
      <c r="L154" s="23">
        <v>83</v>
      </c>
      <c r="O154" s="22">
        <v>83</v>
      </c>
      <c r="P154" s="23">
        <v>17</v>
      </c>
      <c r="Q154" s="23">
        <v>17</v>
      </c>
      <c r="R154" s="23">
        <v>17</v>
      </c>
      <c r="S154" s="23">
        <v>17</v>
      </c>
      <c r="T154" s="23">
        <v>17</v>
      </c>
      <c r="U154" s="23">
        <v>17</v>
      </c>
      <c r="V154" s="23">
        <v>17</v>
      </c>
      <c r="W154" s="23">
        <v>17</v>
      </c>
      <c r="X154" s="23">
        <v>17</v>
      </c>
      <c r="Y154" s="23">
        <v>17</v>
      </c>
      <c r="Z154" s="23">
        <v>17</v>
      </c>
      <c r="AC154" s="22">
        <v>83</v>
      </c>
      <c r="AD154" s="23">
        <v>83</v>
      </c>
      <c r="AE154" s="23">
        <v>83</v>
      </c>
      <c r="AF154" s="23">
        <v>83</v>
      </c>
      <c r="AG154" s="23">
        <v>83</v>
      </c>
      <c r="AH154" s="23">
        <v>83</v>
      </c>
      <c r="AI154" s="23">
        <v>83</v>
      </c>
      <c r="AJ154" s="23">
        <v>83</v>
      </c>
      <c r="AK154" s="23">
        <v>83</v>
      </c>
      <c r="AL154" s="23">
        <v>83</v>
      </c>
      <c r="AM154" s="23">
        <v>83</v>
      </c>
      <c r="AN154" s="23">
        <v>83</v>
      </c>
    </row>
    <row r="155" spans="1:40">
      <c r="A155" s="22">
        <v>84</v>
      </c>
      <c r="B155" s="23">
        <v>55.362403694318303</v>
      </c>
      <c r="C155" s="23">
        <v>32.055330752900097</v>
      </c>
      <c r="D155" s="23">
        <v>49.991663408202101</v>
      </c>
      <c r="E155" s="23">
        <v>25.652524145823101</v>
      </c>
      <c r="F155" s="23">
        <v>77.1914463168944</v>
      </c>
      <c r="G155" s="23">
        <v>61.436465593764403</v>
      </c>
      <c r="H155" s="23">
        <v>53.018412371003897</v>
      </c>
      <c r="I155" s="23">
        <v>43.1295287860599</v>
      </c>
      <c r="J155" s="23">
        <v>84</v>
      </c>
      <c r="K155" s="23">
        <v>84</v>
      </c>
      <c r="L155" s="23">
        <v>84</v>
      </c>
      <c r="O155" s="22">
        <v>84</v>
      </c>
      <c r="P155" s="23">
        <v>16</v>
      </c>
      <c r="Q155" s="23">
        <v>16</v>
      </c>
      <c r="R155" s="23">
        <v>16</v>
      </c>
      <c r="S155" s="23">
        <v>16</v>
      </c>
      <c r="T155" s="23">
        <v>16</v>
      </c>
      <c r="U155" s="23">
        <v>16</v>
      </c>
      <c r="V155" s="23">
        <v>16</v>
      </c>
      <c r="W155" s="23">
        <v>16</v>
      </c>
      <c r="X155" s="23">
        <v>16</v>
      </c>
      <c r="Y155" s="23">
        <v>16</v>
      </c>
      <c r="Z155" s="23">
        <v>16</v>
      </c>
      <c r="AC155" s="22">
        <v>84</v>
      </c>
      <c r="AD155" s="23">
        <v>84</v>
      </c>
      <c r="AE155" s="23">
        <v>84</v>
      </c>
      <c r="AF155" s="23">
        <v>84</v>
      </c>
      <c r="AG155" s="23">
        <v>84</v>
      </c>
      <c r="AH155" s="23">
        <v>84</v>
      </c>
      <c r="AI155" s="23">
        <v>84</v>
      </c>
      <c r="AJ155" s="23">
        <v>84</v>
      </c>
      <c r="AK155" s="23">
        <v>84</v>
      </c>
      <c r="AL155" s="23">
        <v>84</v>
      </c>
      <c r="AM155" s="23">
        <v>84</v>
      </c>
      <c r="AN155" s="23">
        <v>84</v>
      </c>
    </row>
    <row r="156" spans="1:40">
      <c r="A156" s="22">
        <v>85</v>
      </c>
      <c r="B156" s="23">
        <v>57.429340592847701</v>
      </c>
      <c r="C156" s="23">
        <v>33.297484994441497</v>
      </c>
      <c r="D156" s="23">
        <v>52.397649510223403</v>
      </c>
      <c r="E156" s="23">
        <v>26.5840692841482</v>
      </c>
      <c r="F156" s="23">
        <v>78.840601754273607</v>
      </c>
      <c r="G156" s="23">
        <v>63.094132819181802</v>
      </c>
      <c r="H156" s="23">
        <v>54.158361423704498</v>
      </c>
      <c r="I156" s="23">
        <v>44.162375024091503</v>
      </c>
      <c r="J156" s="23">
        <v>85</v>
      </c>
      <c r="K156" s="23">
        <v>85</v>
      </c>
      <c r="L156" s="23">
        <v>85</v>
      </c>
      <c r="O156" s="22">
        <v>85</v>
      </c>
      <c r="P156" s="23">
        <v>15</v>
      </c>
      <c r="Q156" s="23">
        <v>15</v>
      </c>
      <c r="R156" s="23">
        <v>15</v>
      </c>
      <c r="S156" s="23">
        <v>15</v>
      </c>
      <c r="T156" s="23">
        <v>15</v>
      </c>
      <c r="U156" s="23">
        <v>15</v>
      </c>
      <c r="V156" s="23">
        <v>15</v>
      </c>
      <c r="W156" s="23">
        <v>15</v>
      </c>
      <c r="X156" s="23">
        <v>15</v>
      </c>
      <c r="Y156" s="23">
        <v>15</v>
      </c>
      <c r="Z156" s="23">
        <v>15</v>
      </c>
      <c r="AC156" s="22">
        <v>85</v>
      </c>
      <c r="AD156" s="23">
        <v>85</v>
      </c>
      <c r="AE156" s="23">
        <v>85</v>
      </c>
      <c r="AF156" s="23">
        <v>85</v>
      </c>
      <c r="AG156" s="23">
        <v>85</v>
      </c>
      <c r="AH156" s="23">
        <v>85</v>
      </c>
      <c r="AI156" s="23">
        <v>85</v>
      </c>
      <c r="AJ156" s="23">
        <v>85</v>
      </c>
      <c r="AK156" s="23">
        <v>85</v>
      </c>
      <c r="AL156" s="23">
        <v>85</v>
      </c>
      <c r="AM156" s="23">
        <v>85</v>
      </c>
      <c r="AN156" s="23">
        <v>85</v>
      </c>
    </row>
    <row r="157" spans="1:40">
      <c r="A157" s="22">
        <v>86</v>
      </c>
      <c r="B157" s="23">
        <v>59.530264687057702</v>
      </c>
      <c r="C157" s="23">
        <v>34.7405723399403</v>
      </c>
      <c r="D157" s="23">
        <v>54.873232544953197</v>
      </c>
      <c r="E157" s="23">
        <v>27.544550878283999</v>
      </c>
      <c r="F157" s="23">
        <v>80.804099488939201</v>
      </c>
      <c r="G157" s="23">
        <v>64.777356961014505</v>
      </c>
      <c r="H157" s="23">
        <v>55.388264649565699</v>
      </c>
      <c r="I157" s="23">
        <v>45.214179052873902</v>
      </c>
      <c r="J157" s="23">
        <v>86</v>
      </c>
      <c r="K157" s="23">
        <v>86</v>
      </c>
      <c r="L157" s="23">
        <v>86</v>
      </c>
      <c r="O157" s="22">
        <v>86</v>
      </c>
      <c r="P157" s="23">
        <v>14</v>
      </c>
      <c r="Q157" s="23">
        <v>14</v>
      </c>
      <c r="R157" s="23">
        <v>14</v>
      </c>
      <c r="S157" s="23">
        <v>14</v>
      </c>
      <c r="T157" s="23">
        <v>14</v>
      </c>
      <c r="U157" s="23">
        <v>14</v>
      </c>
      <c r="V157" s="23">
        <v>14</v>
      </c>
      <c r="W157" s="23">
        <v>14</v>
      </c>
      <c r="X157" s="23">
        <v>14</v>
      </c>
      <c r="Y157" s="23">
        <v>14</v>
      </c>
      <c r="Z157" s="23">
        <v>14</v>
      </c>
      <c r="AC157" s="22">
        <v>86</v>
      </c>
      <c r="AD157" s="23">
        <v>86</v>
      </c>
      <c r="AE157" s="23">
        <v>86</v>
      </c>
      <c r="AF157" s="23">
        <v>86</v>
      </c>
      <c r="AG157" s="23">
        <v>86</v>
      </c>
      <c r="AH157" s="23">
        <v>86</v>
      </c>
      <c r="AI157" s="23">
        <v>86</v>
      </c>
      <c r="AJ157" s="23">
        <v>86</v>
      </c>
      <c r="AK157" s="23">
        <v>86</v>
      </c>
      <c r="AL157" s="23">
        <v>86</v>
      </c>
      <c r="AM157" s="23">
        <v>86</v>
      </c>
      <c r="AN157" s="23">
        <v>86</v>
      </c>
    </row>
    <row r="158" spans="1:40">
      <c r="A158" s="22">
        <v>87</v>
      </c>
      <c r="B158" s="23">
        <v>61.765127559642501</v>
      </c>
      <c r="C158" s="23">
        <v>36.309470044912899</v>
      </c>
      <c r="D158" s="23">
        <v>57.512719693519898</v>
      </c>
      <c r="E158" s="23">
        <v>28.535246738643298</v>
      </c>
      <c r="F158" s="23">
        <v>82.890960667525505</v>
      </c>
      <c r="G158" s="23">
        <v>66.364598720094804</v>
      </c>
      <c r="H158" s="23">
        <v>56.982842992959299</v>
      </c>
      <c r="I158" s="23">
        <v>46.356934109928503</v>
      </c>
      <c r="J158" s="23">
        <v>87</v>
      </c>
      <c r="K158" s="23">
        <v>87</v>
      </c>
      <c r="L158" s="23">
        <v>87</v>
      </c>
      <c r="O158" s="22">
        <v>87</v>
      </c>
      <c r="P158" s="23">
        <v>13</v>
      </c>
      <c r="Q158" s="23">
        <v>13</v>
      </c>
      <c r="R158" s="23">
        <v>13</v>
      </c>
      <c r="S158" s="23">
        <v>13</v>
      </c>
      <c r="T158" s="23">
        <v>13</v>
      </c>
      <c r="U158" s="23">
        <v>13</v>
      </c>
      <c r="V158" s="23">
        <v>13</v>
      </c>
      <c r="W158" s="23">
        <v>13</v>
      </c>
      <c r="X158" s="23">
        <v>13</v>
      </c>
      <c r="Y158" s="23">
        <v>13</v>
      </c>
      <c r="Z158" s="23">
        <v>13</v>
      </c>
      <c r="AC158" s="22">
        <v>87</v>
      </c>
      <c r="AD158" s="23">
        <v>87</v>
      </c>
      <c r="AE158" s="23">
        <v>87</v>
      </c>
      <c r="AF158" s="23">
        <v>87</v>
      </c>
      <c r="AG158" s="23">
        <v>87</v>
      </c>
      <c r="AH158" s="23">
        <v>87</v>
      </c>
      <c r="AI158" s="23">
        <v>87</v>
      </c>
      <c r="AJ158" s="23">
        <v>87</v>
      </c>
      <c r="AK158" s="23">
        <v>87</v>
      </c>
      <c r="AL158" s="23">
        <v>87</v>
      </c>
      <c r="AM158" s="23">
        <v>87</v>
      </c>
      <c r="AN158" s="23">
        <v>87</v>
      </c>
    </row>
    <row r="159" spans="1:40">
      <c r="A159" s="22">
        <v>88</v>
      </c>
      <c r="B159" s="23">
        <v>63.955148686543097</v>
      </c>
      <c r="C159" s="23">
        <v>37.922946538675902</v>
      </c>
      <c r="D159" s="23">
        <v>60.410754020743703</v>
      </c>
      <c r="E159" s="23">
        <v>29.657427617265899</v>
      </c>
      <c r="F159" s="23">
        <v>85.240959452546903</v>
      </c>
      <c r="G159" s="23">
        <v>68.070797407757695</v>
      </c>
      <c r="H159" s="23">
        <v>58.5298555550835</v>
      </c>
      <c r="I159" s="23">
        <v>47.6756880987502</v>
      </c>
      <c r="J159" s="23">
        <v>88</v>
      </c>
      <c r="K159" s="23">
        <v>88</v>
      </c>
      <c r="L159" s="23">
        <v>88</v>
      </c>
      <c r="O159" s="22">
        <v>88</v>
      </c>
      <c r="P159" s="23">
        <v>12</v>
      </c>
      <c r="Q159" s="23">
        <v>12</v>
      </c>
      <c r="R159" s="23">
        <v>12</v>
      </c>
      <c r="S159" s="23">
        <v>12</v>
      </c>
      <c r="T159" s="23">
        <v>12</v>
      </c>
      <c r="U159" s="23">
        <v>12</v>
      </c>
      <c r="V159" s="23">
        <v>12</v>
      </c>
      <c r="W159" s="23">
        <v>12</v>
      </c>
      <c r="X159" s="23">
        <v>12</v>
      </c>
      <c r="Y159" s="23">
        <v>12</v>
      </c>
      <c r="Z159" s="23">
        <v>12</v>
      </c>
      <c r="AC159" s="22">
        <v>88</v>
      </c>
      <c r="AD159" s="23">
        <v>88</v>
      </c>
      <c r="AE159" s="23">
        <v>88</v>
      </c>
      <c r="AF159" s="23">
        <v>88</v>
      </c>
      <c r="AG159" s="23">
        <v>88</v>
      </c>
      <c r="AH159" s="23">
        <v>88</v>
      </c>
      <c r="AI159" s="23">
        <v>88</v>
      </c>
      <c r="AJ159" s="23">
        <v>88</v>
      </c>
      <c r="AK159" s="23">
        <v>88</v>
      </c>
      <c r="AL159" s="23">
        <v>88</v>
      </c>
      <c r="AM159" s="23">
        <v>88</v>
      </c>
      <c r="AN159" s="23">
        <v>88</v>
      </c>
    </row>
    <row r="160" spans="1:40">
      <c r="A160" s="22">
        <v>89</v>
      </c>
      <c r="B160" s="23">
        <v>66.276571383673598</v>
      </c>
      <c r="C160" s="23">
        <v>39.5750731518973</v>
      </c>
      <c r="D160" s="23">
        <v>63.1078199252402</v>
      </c>
      <c r="E160" s="23">
        <v>30.815801696742199</v>
      </c>
      <c r="F160" s="23">
        <v>87.760733425470903</v>
      </c>
      <c r="G160" s="23">
        <v>70.0130319547103</v>
      </c>
      <c r="H160" s="23">
        <v>60.2034306356652</v>
      </c>
      <c r="I160" s="23">
        <v>49.2626095519731</v>
      </c>
      <c r="J160" s="23">
        <v>89</v>
      </c>
      <c r="K160" s="23">
        <v>89</v>
      </c>
      <c r="L160" s="23">
        <v>89</v>
      </c>
      <c r="O160" s="22">
        <v>89</v>
      </c>
      <c r="P160" s="23">
        <v>11</v>
      </c>
      <c r="Q160" s="23">
        <v>11</v>
      </c>
      <c r="R160" s="23">
        <v>11</v>
      </c>
      <c r="S160" s="23">
        <v>11</v>
      </c>
      <c r="T160" s="23">
        <v>11</v>
      </c>
      <c r="U160" s="23">
        <v>11</v>
      </c>
      <c r="V160" s="23">
        <v>11</v>
      </c>
      <c r="W160" s="23">
        <v>11</v>
      </c>
      <c r="X160" s="23">
        <v>11</v>
      </c>
      <c r="Y160" s="23">
        <v>11</v>
      </c>
      <c r="Z160" s="23">
        <v>11</v>
      </c>
      <c r="AC160" s="22">
        <v>89</v>
      </c>
      <c r="AD160" s="23">
        <v>89</v>
      </c>
      <c r="AE160" s="23">
        <v>89</v>
      </c>
      <c r="AF160" s="23">
        <v>89</v>
      </c>
      <c r="AG160" s="23">
        <v>89</v>
      </c>
      <c r="AH160" s="23">
        <v>89</v>
      </c>
      <c r="AI160" s="23">
        <v>89</v>
      </c>
      <c r="AJ160" s="23">
        <v>89</v>
      </c>
      <c r="AK160" s="23">
        <v>89</v>
      </c>
      <c r="AL160" s="23">
        <v>89</v>
      </c>
      <c r="AM160" s="23">
        <v>89</v>
      </c>
      <c r="AN160" s="23">
        <v>89</v>
      </c>
    </row>
    <row r="161" spans="1:40">
      <c r="A161" s="22">
        <v>90</v>
      </c>
      <c r="B161" s="23">
        <v>68.541495719069502</v>
      </c>
      <c r="C161" s="23">
        <v>41.349595188169801</v>
      </c>
      <c r="D161" s="23">
        <v>65.754743244970896</v>
      </c>
      <c r="E161" s="23">
        <v>32.012463292280302</v>
      </c>
      <c r="F161" s="23">
        <v>90.357941344432405</v>
      </c>
      <c r="G161" s="23">
        <v>72.101810714796301</v>
      </c>
      <c r="H161" s="23">
        <v>61.925705023361701</v>
      </c>
      <c r="I161" s="23">
        <v>50.979253257965198</v>
      </c>
      <c r="J161" s="23">
        <v>90</v>
      </c>
      <c r="K161" s="23">
        <v>90</v>
      </c>
      <c r="L161" s="23">
        <v>90</v>
      </c>
      <c r="O161" s="22">
        <v>90</v>
      </c>
      <c r="P161" s="23">
        <v>10</v>
      </c>
      <c r="Q161" s="23">
        <v>10</v>
      </c>
      <c r="R161" s="23">
        <v>10</v>
      </c>
      <c r="S161" s="23">
        <v>10</v>
      </c>
      <c r="T161" s="23">
        <v>10</v>
      </c>
      <c r="U161" s="23">
        <v>10</v>
      </c>
      <c r="V161" s="23">
        <v>10</v>
      </c>
      <c r="W161" s="23">
        <v>10</v>
      </c>
      <c r="X161" s="23">
        <v>10</v>
      </c>
      <c r="Y161" s="23">
        <v>10</v>
      </c>
      <c r="Z161" s="23">
        <v>10</v>
      </c>
      <c r="AC161" s="22">
        <v>90</v>
      </c>
      <c r="AD161" s="23">
        <v>90</v>
      </c>
      <c r="AE161" s="23">
        <v>90</v>
      </c>
      <c r="AF161" s="23">
        <v>90</v>
      </c>
      <c r="AG161" s="23">
        <v>90</v>
      </c>
      <c r="AH161" s="23">
        <v>90</v>
      </c>
      <c r="AI161" s="23">
        <v>90</v>
      </c>
      <c r="AJ161" s="23">
        <v>90</v>
      </c>
      <c r="AK161" s="23">
        <v>90</v>
      </c>
      <c r="AL161" s="23">
        <v>90</v>
      </c>
      <c r="AM161" s="23">
        <v>90</v>
      </c>
      <c r="AN161" s="23">
        <v>90</v>
      </c>
    </row>
    <row r="162" spans="1:40">
      <c r="A162" s="22">
        <v>91</v>
      </c>
      <c r="B162" s="23">
        <v>71.006237094180605</v>
      </c>
      <c r="C162" s="23">
        <v>43.354332478508802</v>
      </c>
      <c r="D162" s="23">
        <v>68.423569948129796</v>
      </c>
      <c r="E162" s="23">
        <v>33.233226383928702</v>
      </c>
      <c r="F162" s="23">
        <v>93.041335852628606</v>
      </c>
      <c r="G162" s="23">
        <v>74.229781432579401</v>
      </c>
      <c r="H162" s="23">
        <v>63.968190805148701</v>
      </c>
      <c r="I162" s="23">
        <v>52.912605824681002</v>
      </c>
      <c r="J162" s="23">
        <v>91</v>
      </c>
      <c r="K162" s="23">
        <v>91</v>
      </c>
      <c r="L162" s="23">
        <v>91</v>
      </c>
      <c r="O162" s="22">
        <v>91</v>
      </c>
      <c r="P162" s="23">
        <v>9</v>
      </c>
      <c r="Q162" s="23">
        <v>9</v>
      </c>
      <c r="R162" s="23">
        <v>9</v>
      </c>
      <c r="S162" s="23">
        <v>9</v>
      </c>
      <c r="T162" s="23">
        <v>9</v>
      </c>
      <c r="U162" s="23">
        <v>9</v>
      </c>
      <c r="V162" s="23">
        <v>9</v>
      </c>
      <c r="W162" s="23">
        <v>9</v>
      </c>
      <c r="X162" s="23">
        <v>9</v>
      </c>
      <c r="Y162" s="23">
        <v>9</v>
      </c>
      <c r="Z162" s="23">
        <v>9</v>
      </c>
      <c r="AC162" s="22">
        <v>91</v>
      </c>
      <c r="AD162" s="23">
        <v>91</v>
      </c>
      <c r="AE162" s="23">
        <v>91</v>
      </c>
      <c r="AF162" s="23">
        <v>91</v>
      </c>
      <c r="AG162" s="23">
        <v>91</v>
      </c>
      <c r="AH162" s="23">
        <v>91</v>
      </c>
      <c r="AI162" s="23">
        <v>91</v>
      </c>
      <c r="AJ162" s="23">
        <v>91</v>
      </c>
      <c r="AK162" s="23">
        <v>91</v>
      </c>
      <c r="AL162" s="23">
        <v>91</v>
      </c>
      <c r="AM162" s="23">
        <v>91</v>
      </c>
      <c r="AN162" s="23">
        <v>91</v>
      </c>
    </row>
    <row r="163" spans="1:40">
      <c r="A163" s="22">
        <v>92</v>
      </c>
      <c r="B163" s="23">
        <v>73.867689131191796</v>
      </c>
      <c r="C163" s="23">
        <v>45.501037945651298</v>
      </c>
      <c r="D163" s="23">
        <v>71.473600621145906</v>
      </c>
      <c r="E163" s="23">
        <v>34.8412877935328</v>
      </c>
      <c r="F163" s="23">
        <v>95.571993703873105</v>
      </c>
      <c r="G163" s="23">
        <v>76.616365475448902</v>
      </c>
      <c r="H163" s="23">
        <v>66.173638637474397</v>
      </c>
      <c r="I163" s="23">
        <v>55.312462803936199</v>
      </c>
      <c r="J163" s="23">
        <v>92</v>
      </c>
      <c r="K163" s="23">
        <v>92</v>
      </c>
      <c r="L163" s="23">
        <v>92</v>
      </c>
      <c r="O163" s="22">
        <v>92</v>
      </c>
      <c r="P163" s="23">
        <v>8</v>
      </c>
      <c r="Q163" s="23">
        <v>8</v>
      </c>
      <c r="R163" s="23">
        <v>8</v>
      </c>
      <c r="S163" s="23">
        <v>8</v>
      </c>
      <c r="T163" s="23">
        <v>8</v>
      </c>
      <c r="U163" s="23">
        <v>8</v>
      </c>
      <c r="V163" s="23">
        <v>8</v>
      </c>
      <c r="W163" s="23">
        <v>8</v>
      </c>
      <c r="X163" s="23">
        <v>8</v>
      </c>
      <c r="Y163" s="23">
        <v>8</v>
      </c>
      <c r="Z163" s="23">
        <v>8</v>
      </c>
      <c r="AC163" s="22">
        <v>92</v>
      </c>
      <c r="AD163" s="23">
        <v>92</v>
      </c>
      <c r="AE163" s="23">
        <v>92</v>
      </c>
      <c r="AF163" s="23">
        <v>92</v>
      </c>
      <c r="AG163" s="23">
        <v>92</v>
      </c>
      <c r="AH163" s="23">
        <v>92</v>
      </c>
      <c r="AI163" s="23">
        <v>92</v>
      </c>
      <c r="AJ163" s="23">
        <v>92</v>
      </c>
      <c r="AK163" s="23">
        <v>92</v>
      </c>
      <c r="AL163" s="23">
        <v>92</v>
      </c>
      <c r="AM163" s="23">
        <v>92</v>
      </c>
      <c r="AN163" s="23">
        <v>92</v>
      </c>
    </row>
    <row r="164" spans="1:40">
      <c r="A164" s="22">
        <v>93</v>
      </c>
      <c r="B164" s="23">
        <v>76.695194728605301</v>
      </c>
      <c r="C164" s="23">
        <v>47.882089572991198</v>
      </c>
      <c r="D164" s="23">
        <v>74.742771614566394</v>
      </c>
      <c r="E164" s="23">
        <v>36.778200616704503</v>
      </c>
      <c r="F164" s="23">
        <v>98.142996707177403</v>
      </c>
      <c r="G164" s="23">
        <v>79.621071544117498</v>
      </c>
      <c r="H164" s="23">
        <v>68.612801877884905</v>
      </c>
      <c r="I164" s="23">
        <v>57.981147230664199</v>
      </c>
      <c r="J164" s="23">
        <v>93</v>
      </c>
      <c r="K164" s="23">
        <v>93</v>
      </c>
      <c r="L164" s="23">
        <v>93</v>
      </c>
      <c r="O164" s="22">
        <v>93</v>
      </c>
      <c r="P164" s="23">
        <v>7</v>
      </c>
      <c r="Q164" s="23">
        <v>7</v>
      </c>
      <c r="R164" s="23">
        <v>7</v>
      </c>
      <c r="S164" s="23">
        <v>7</v>
      </c>
      <c r="T164" s="23">
        <v>7</v>
      </c>
      <c r="U164" s="23">
        <v>7</v>
      </c>
      <c r="V164" s="23">
        <v>7</v>
      </c>
      <c r="W164" s="23">
        <v>7</v>
      </c>
      <c r="X164" s="23">
        <v>7</v>
      </c>
      <c r="Y164" s="23">
        <v>7</v>
      </c>
      <c r="Z164" s="23">
        <v>7</v>
      </c>
      <c r="AC164" s="22">
        <v>93</v>
      </c>
      <c r="AD164" s="23">
        <v>93</v>
      </c>
      <c r="AE164" s="23">
        <v>93</v>
      </c>
      <c r="AF164" s="23">
        <v>93</v>
      </c>
      <c r="AG164" s="23">
        <v>93</v>
      </c>
      <c r="AH164" s="23">
        <v>93</v>
      </c>
      <c r="AI164" s="23">
        <v>93</v>
      </c>
      <c r="AJ164" s="23">
        <v>93</v>
      </c>
      <c r="AK164" s="23">
        <v>93</v>
      </c>
      <c r="AL164" s="23">
        <v>93</v>
      </c>
      <c r="AM164" s="23">
        <v>93</v>
      </c>
      <c r="AN164" s="23">
        <v>93</v>
      </c>
    </row>
    <row r="165" spans="1:40">
      <c r="A165" s="22">
        <v>94</v>
      </c>
      <c r="B165" s="23">
        <v>77</v>
      </c>
      <c r="C165" s="23">
        <v>48</v>
      </c>
      <c r="D165" s="23">
        <v>76</v>
      </c>
      <c r="E165" s="23">
        <v>37</v>
      </c>
      <c r="F165" s="23">
        <v>102</v>
      </c>
      <c r="G165" s="23">
        <v>80.400000000000006</v>
      </c>
      <c r="H165" s="23">
        <v>69.58</v>
      </c>
      <c r="I165" s="23">
        <v>58.65</v>
      </c>
      <c r="J165" s="23">
        <v>94</v>
      </c>
      <c r="K165" s="23">
        <v>94</v>
      </c>
      <c r="L165" s="23">
        <v>94</v>
      </c>
      <c r="O165" s="22">
        <v>94</v>
      </c>
      <c r="P165" s="23">
        <v>6</v>
      </c>
      <c r="Q165" s="23">
        <v>6</v>
      </c>
      <c r="R165" s="23">
        <v>6</v>
      </c>
      <c r="S165" s="23">
        <v>6</v>
      </c>
      <c r="T165" s="23">
        <v>6</v>
      </c>
      <c r="U165" s="23">
        <v>6</v>
      </c>
      <c r="V165" s="23">
        <v>6</v>
      </c>
      <c r="W165" s="23">
        <v>6</v>
      </c>
      <c r="X165" s="23">
        <v>6</v>
      </c>
      <c r="Y165" s="23">
        <v>6</v>
      </c>
      <c r="Z165" s="23">
        <v>6</v>
      </c>
      <c r="AC165" s="22">
        <v>94</v>
      </c>
      <c r="AD165" s="23">
        <v>94</v>
      </c>
      <c r="AE165" s="23">
        <v>94</v>
      </c>
      <c r="AF165" s="23">
        <v>94</v>
      </c>
      <c r="AG165" s="23">
        <v>94</v>
      </c>
      <c r="AH165" s="23">
        <v>94</v>
      </c>
      <c r="AI165" s="23">
        <v>94</v>
      </c>
      <c r="AJ165" s="23">
        <v>94</v>
      </c>
      <c r="AK165" s="23">
        <v>94</v>
      </c>
      <c r="AL165" s="23">
        <v>94</v>
      </c>
      <c r="AM165" s="23">
        <v>94</v>
      </c>
      <c r="AN165" s="23">
        <v>94</v>
      </c>
    </row>
    <row r="166" spans="1:40">
      <c r="A166" s="22">
        <v>95</v>
      </c>
      <c r="B166" s="23">
        <v>80</v>
      </c>
      <c r="C166" s="23">
        <v>51</v>
      </c>
      <c r="D166" s="23">
        <v>79</v>
      </c>
      <c r="E166" s="23">
        <v>38</v>
      </c>
      <c r="F166" s="23">
        <v>103.2</v>
      </c>
      <c r="G166" s="23">
        <v>84</v>
      </c>
      <c r="H166" s="23">
        <v>70.56</v>
      </c>
      <c r="I166" s="23">
        <v>61.2</v>
      </c>
      <c r="J166" s="23">
        <v>95</v>
      </c>
      <c r="K166" s="23">
        <v>95</v>
      </c>
      <c r="L166" s="23">
        <v>95</v>
      </c>
      <c r="O166" s="22">
        <v>95</v>
      </c>
      <c r="P166" s="23">
        <v>5</v>
      </c>
      <c r="Q166" s="23">
        <v>5</v>
      </c>
      <c r="R166" s="23">
        <v>5</v>
      </c>
      <c r="S166" s="23">
        <v>5</v>
      </c>
      <c r="T166" s="23">
        <v>5</v>
      </c>
      <c r="U166" s="23">
        <v>5</v>
      </c>
      <c r="V166" s="23">
        <v>5</v>
      </c>
      <c r="W166" s="23">
        <v>5</v>
      </c>
      <c r="X166" s="23">
        <v>5</v>
      </c>
      <c r="Y166" s="23">
        <v>5</v>
      </c>
      <c r="Z166" s="23">
        <v>5</v>
      </c>
      <c r="AC166" s="22">
        <v>95</v>
      </c>
      <c r="AD166" s="23">
        <v>95</v>
      </c>
      <c r="AE166" s="23">
        <v>95</v>
      </c>
      <c r="AF166" s="23">
        <v>95</v>
      </c>
      <c r="AG166" s="23">
        <v>95</v>
      </c>
      <c r="AH166" s="23">
        <v>95</v>
      </c>
      <c r="AI166" s="23">
        <v>95</v>
      </c>
      <c r="AJ166" s="23">
        <v>95</v>
      </c>
      <c r="AK166" s="23">
        <v>95</v>
      </c>
      <c r="AL166" s="23">
        <v>95</v>
      </c>
      <c r="AM166" s="23">
        <v>95</v>
      </c>
      <c r="AN166" s="23">
        <v>95</v>
      </c>
    </row>
    <row r="167" spans="1:40">
      <c r="A167" s="22">
        <v>96</v>
      </c>
      <c r="B167" s="23">
        <v>85</v>
      </c>
      <c r="C167" s="23">
        <v>54</v>
      </c>
      <c r="D167" s="23">
        <v>82</v>
      </c>
      <c r="E167" s="23">
        <v>40</v>
      </c>
      <c r="F167" s="23">
        <v>105.6</v>
      </c>
      <c r="G167" s="23">
        <v>86.4</v>
      </c>
      <c r="H167" s="23">
        <v>74.48</v>
      </c>
      <c r="I167" s="23">
        <v>63.75</v>
      </c>
      <c r="J167" s="23">
        <v>96</v>
      </c>
      <c r="K167" s="23">
        <v>96</v>
      </c>
      <c r="L167" s="23">
        <v>96</v>
      </c>
      <c r="O167" s="22">
        <v>96</v>
      </c>
      <c r="P167" s="23">
        <v>4</v>
      </c>
      <c r="Q167" s="23">
        <v>4</v>
      </c>
      <c r="R167" s="23">
        <v>4</v>
      </c>
      <c r="S167" s="23">
        <v>4</v>
      </c>
      <c r="T167" s="23">
        <v>4</v>
      </c>
      <c r="U167" s="23">
        <v>4</v>
      </c>
      <c r="V167" s="23">
        <v>4</v>
      </c>
      <c r="W167" s="23">
        <v>4</v>
      </c>
      <c r="X167" s="23">
        <v>4</v>
      </c>
      <c r="Y167" s="23">
        <v>4</v>
      </c>
      <c r="Z167" s="23">
        <v>4</v>
      </c>
      <c r="AC167" s="22">
        <v>96</v>
      </c>
      <c r="AD167" s="23">
        <v>96</v>
      </c>
      <c r="AE167" s="23">
        <v>96</v>
      </c>
      <c r="AF167" s="23">
        <v>96</v>
      </c>
      <c r="AG167" s="23">
        <v>96</v>
      </c>
      <c r="AH167" s="23">
        <v>96</v>
      </c>
      <c r="AI167" s="23">
        <v>96</v>
      </c>
      <c r="AJ167" s="23">
        <v>96</v>
      </c>
      <c r="AK167" s="23">
        <v>96</v>
      </c>
      <c r="AL167" s="23">
        <v>96</v>
      </c>
      <c r="AM167" s="23">
        <v>96</v>
      </c>
      <c r="AN167" s="23">
        <v>96</v>
      </c>
    </row>
    <row r="168" spans="1:40">
      <c r="A168" s="22">
        <v>97</v>
      </c>
      <c r="B168" s="23">
        <v>91</v>
      </c>
      <c r="C168" s="23">
        <v>58</v>
      </c>
      <c r="D168" s="23">
        <v>88</v>
      </c>
      <c r="E168" s="23">
        <v>45</v>
      </c>
      <c r="F168" s="23">
        <v>108</v>
      </c>
      <c r="G168" s="23">
        <v>90</v>
      </c>
      <c r="H168" s="23">
        <v>77.42</v>
      </c>
      <c r="I168" s="23">
        <v>69.7</v>
      </c>
      <c r="J168" s="23">
        <v>97</v>
      </c>
      <c r="K168" s="23">
        <v>97</v>
      </c>
      <c r="L168" s="23">
        <v>97</v>
      </c>
      <c r="O168" s="22">
        <v>97</v>
      </c>
      <c r="P168" s="23">
        <v>3</v>
      </c>
      <c r="Q168" s="23">
        <v>3</v>
      </c>
      <c r="R168" s="23">
        <v>3</v>
      </c>
      <c r="S168" s="23">
        <v>3</v>
      </c>
      <c r="T168" s="23">
        <v>3</v>
      </c>
      <c r="U168" s="23">
        <v>3</v>
      </c>
      <c r="V168" s="23">
        <v>3</v>
      </c>
      <c r="W168" s="23">
        <v>3</v>
      </c>
      <c r="X168" s="23">
        <v>3</v>
      </c>
      <c r="Y168" s="23">
        <v>3</v>
      </c>
      <c r="Z168" s="23">
        <v>3</v>
      </c>
      <c r="AC168" s="22">
        <v>97</v>
      </c>
      <c r="AD168" s="23">
        <v>97</v>
      </c>
      <c r="AE168" s="23">
        <v>97</v>
      </c>
      <c r="AF168" s="23">
        <v>97</v>
      </c>
      <c r="AG168" s="23">
        <v>97</v>
      </c>
      <c r="AH168" s="23">
        <v>97</v>
      </c>
      <c r="AI168" s="23">
        <v>97</v>
      </c>
      <c r="AJ168" s="23">
        <v>97</v>
      </c>
      <c r="AK168" s="23">
        <v>97</v>
      </c>
      <c r="AL168" s="23">
        <v>97</v>
      </c>
      <c r="AM168" s="23">
        <v>97</v>
      </c>
      <c r="AN168" s="23">
        <v>97</v>
      </c>
    </row>
    <row r="169" spans="1:40">
      <c r="A169" s="22">
        <v>98</v>
      </c>
      <c r="B169" s="23">
        <v>92</v>
      </c>
      <c r="C169" s="23">
        <v>62</v>
      </c>
      <c r="D169" s="23">
        <v>93</v>
      </c>
      <c r="E169" s="23">
        <v>49</v>
      </c>
      <c r="F169" s="23">
        <v>110.4</v>
      </c>
      <c r="G169" s="23">
        <v>97.2</v>
      </c>
      <c r="H169" s="23">
        <v>84.28</v>
      </c>
      <c r="I169" s="23">
        <v>73.099999999999994</v>
      </c>
      <c r="J169" s="23">
        <v>98</v>
      </c>
      <c r="K169" s="23">
        <v>98</v>
      </c>
      <c r="L169" s="23">
        <v>98</v>
      </c>
      <c r="O169" s="22">
        <v>98</v>
      </c>
      <c r="P169" s="23">
        <v>2</v>
      </c>
      <c r="Q169" s="23">
        <v>2</v>
      </c>
      <c r="R169" s="23">
        <v>2</v>
      </c>
      <c r="S169" s="23">
        <v>2</v>
      </c>
      <c r="T169" s="23">
        <v>2</v>
      </c>
      <c r="U169" s="23">
        <v>2</v>
      </c>
      <c r="V169" s="23">
        <v>2</v>
      </c>
      <c r="W169" s="23">
        <v>2</v>
      </c>
      <c r="X169" s="23">
        <v>2</v>
      </c>
      <c r="Y169" s="23">
        <v>2</v>
      </c>
      <c r="Z169" s="23">
        <v>2</v>
      </c>
      <c r="AC169" s="22">
        <v>98</v>
      </c>
      <c r="AD169" s="23">
        <v>98</v>
      </c>
      <c r="AE169" s="23">
        <v>98</v>
      </c>
      <c r="AF169" s="23">
        <v>98</v>
      </c>
      <c r="AG169" s="23">
        <v>98</v>
      </c>
      <c r="AH169" s="23">
        <v>98</v>
      </c>
      <c r="AI169" s="23">
        <v>98</v>
      </c>
      <c r="AJ169" s="23">
        <v>98</v>
      </c>
      <c r="AK169" s="23">
        <v>98</v>
      </c>
      <c r="AL169" s="23">
        <v>98</v>
      </c>
      <c r="AM169" s="23">
        <v>98</v>
      </c>
      <c r="AN169" s="23">
        <v>98</v>
      </c>
    </row>
    <row r="170" spans="1:40">
      <c r="A170" s="22">
        <v>99</v>
      </c>
      <c r="B170" s="23">
        <v>96</v>
      </c>
      <c r="C170" s="23">
        <v>70</v>
      </c>
      <c r="D170" s="23">
        <v>96</v>
      </c>
      <c r="E170" s="23">
        <v>53</v>
      </c>
      <c r="F170" s="23">
        <v>114</v>
      </c>
      <c r="G170" s="23">
        <v>103.2</v>
      </c>
      <c r="H170" s="23">
        <v>85.26</v>
      </c>
      <c r="I170" s="23">
        <v>77.349999999999994</v>
      </c>
      <c r="J170" s="23">
        <v>99</v>
      </c>
      <c r="K170" s="23">
        <v>99</v>
      </c>
      <c r="L170" s="23">
        <v>99</v>
      </c>
      <c r="O170" s="22">
        <v>99</v>
      </c>
      <c r="P170" s="23">
        <v>1</v>
      </c>
      <c r="Q170" s="23">
        <v>1</v>
      </c>
      <c r="R170" s="23">
        <v>1</v>
      </c>
      <c r="S170" s="23">
        <v>1</v>
      </c>
      <c r="T170" s="23">
        <v>1</v>
      </c>
      <c r="U170" s="23">
        <v>1</v>
      </c>
      <c r="V170" s="23">
        <v>1</v>
      </c>
      <c r="W170" s="23">
        <v>1</v>
      </c>
      <c r="X170" s="23">
        <v>1</v>
      </c>
      <c r="Y170" s="23">
        <v>1</v>
      </c>
      <c r="Z170" s="23">
        <v>1</v>
      </c>
      <c r="AC170" s="22">
        <v>99</v>
      </c>
      <c r="AD170" s="23">
        <v>99</v>
      </c>
      <c r="AE170" s="23">
        <v>99</v>
      </c>
      <c r="AF170" s="23">
        <v>99</v>
      </c>
      <c r="AG170" s="23">
        <v>99</v>
      </c>
      <c r="AH170" s="23">
        <v>99</v>
      </c>
      <c r="AI170" s="23">
        <v>99</v>
      </c>
      <c r="AJ170" s="23">
        <v>99</v>
      </c>
      <c r="AK170" s="23">
        <v>99</v>
      </c>
      <c r="AL170" s="23">
        <v>99</v>
      </c>
      <c r="AM170" s="23">
        <v>99</v>
      </c>
      <c r="AN170" s="23">
        <v>99</v>
      </c>
    </row>
    <row r="171" spans="1:40">
      <c r="A171" s="22">
        <v>100</v>
      </c>
      <c r="B171" s="23">
        <v>98</v>
      </c>
      <c r="C171" s="23">
        <v>75</v>
      </c>
      <c r="D171" s="23">
        <v>99</v>
      </c>
      <c r="E171" s="23">
        <v>55</v>
      </c>
      <c r="F171" s="23">
        <v>119</v>
      </c>
      <c r="G171" s="23">
        <v>107.2</v>
      </c>
      <c r="H171" s="23">
        <v>86.26</v>
      </c>
      <c r="I171" s="23">
        <v>79.349999999999994</v>
      </c>
      <c r="J171" s="23">
        <v>100</v>
      </c>
      <c r="K171" s="23">
        <v>100</v>
      </c>
      <c r="L171" s="23">
        <v>100</v>
      </c>
      <c r="O171" s="22">
        <v>100</v>
      </c>
      <c r="P171" s="23">
        <v>0</v>
      </c>
      <c r="Q171" s="23">
        <v>0</v>
      </c>
      <c r="R171" s="23">
        <v>0</v>
      </c>
      <c r="S171" s="23">
        <v>0</v>
      </c>
      <c r="T171" s="23">
        <v>0</v>
      </c>
      <c r="U171" s="23">
        <v>0</v>
      </c>
      <c r="V171" s="23">
        <v>0</v>
      </c>
      <c r="W171" s="23">
        <v>0</v>
      </c>
      <c r="X171" s="23">
        <v>0</v>
      </c>
      <c r="Y171" s="23">
        <v>0</v>
      </c>
      <c r="Z171" s="23">
        <v>0</v>
      </c>
      <c r="AC171" s="22">
        <v>100</v>
      </c>
      <c r="AD171" s="23">
        <v>100</v>
      </c>
      <c r="AE171" s="23">
        <v>100</v>
      </c>
      <c r="AF171" s="23">
        <v>100</v>
      </c>
      <c r="AG171" s="23">
        <v>100</v>
      </c>
      <c r="AH171" s="23">
        <v>100</v>
      </c>
      <c r="AI171" s="23">
        <v>100</v>
      </c>
      <c r="AJ171" s="23">
        <v>100</v>
      </c>
      <c r="AK171" s="23">
        <v>100</v>
      </c>
      <c r="AL171" s="23">
        <v>100</v>
      </c>
      <c r="AM171" s="23">
        <v>100</v>
      </c>
      <c r="AN171" s="23">
        <v>100</v>
      </c>
    </row>
    <row r="172" spans="1:40">
      <c r="I172" s="8"/>
    </row>
    <row r="173" spans="1:40">
      <c r="I173" s="8"/>
    </row>
    <row r="174" spans="1:40">
      <c r="I174" s="8"/>
    </row>
    <row r="175" spans="1:40">
      <c r="I175" s="8"/>
    </row>
    <row r="176" spans="1:40">
      <c r="I176"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63">
      <c r="I401" s="8"/>
    </row>
    <row r="402" spans="9:63">
      <c r="I402" s="8"/>
    </row>
    <row r="403" spans="9:63">
      <c r="I403" s="8"/>
    </row>
    <row r="404" spans="9:63">
      <c r="I404" s="8"/>
    </row>
    <row r="405" spans="9:63">
      <c r="I405" s="8"/>
    </row>
    <row r="406" spans="9:63">
      <c r="I406" s="8"/>
    </row>
    <row r="407" spans="9:63">
      <c r="I407" s="8"/>
    </row>
    <row r="408" spans="9:63">
      <c r="I408" s="8"/>
    </row>
    <row r="409" spans="9:63">
      <c r="I409" s="8"/>
    </row>
    <row r="410" spans="9:63">
      <c r="I410" s="8"/>
    </row>
    <row r="411" spans="9:63">
      <c r="I411" s="8"/>
    </row>
    <row r="412" spans="9:63">
      <c r="I412" s="8"/>
    </row>
    <row r="413" spans="9:63">
      <c r="I413" s="8"/>
    </row>
    <row r="414" spans="9:63">
      <c r="I414" s="8"/>
    </row>
    <row r="415" spans="9:63">
      <c r="I415" s="8"/>
      <c r="BK415" s="7"/>
    </row>
    <row r="416" spans="9:63">
      <c r="I416" s="8"/>
      <c r="BK416" s="7"/>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G872" s="7"/>
      <c r="BK872" s="7"/>
    </row>
    <row r="873" spans="7:63">
      <c r="G873" s="7"/>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8B519F59218FD4E88B58DE214C6B6C1" ma:contentTypeVersion="0" ma:contentTypeDescription="Create a new document." ma:contentTypeScope="" ma:versionID="15b5d2f7a3e1084effea4196ba30bcf6">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789EEF-91FB-42B3-A3F2-5A53C39B2814}">
  <ds:schemaRefs>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379DD7B0-DDD0-4BE4-8CBF-D1A73ED9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8AC80BEB-915D-43B1-9CAD-DCD3B95AF5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Revision Comments</vt:lpstr>
      <vt:lpstr>Sc.1 - Office FR1</vt:lpstr>
      <vt:lpstr>Sc.1 - Office FR2</vt:lpstr>
      <vt:lpstr>Sc.2 - UMi FR1</vt:lpstr>
      <vt:lpstr>Sc.2 - UMi FR2</vt:lpstr>
      <vt:lpstr>Sc.2 - UMi (FR2)</vt:lpstr>
      <vt:lpstr>Sc.3 - UMa FR1</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cp:keywords>
  <cp:lastModifiedBy>Yinan Qi</cp:lastModifiedBy>
  <cp:lastPrinted>2011-08-15T04:23:56Z</cp:lastPrinted>
  <dcterms:created xsi:type="dcterms:W3CDTF">2009-04-02T17:18:32Z</dcterms:created>
  <dcterms:modified xsi:type="dcterms:W3CDTF">2019-02-15T10:58:01Z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(3)huW4QYd+WCMb716+C5OccQHt4JYZthbRJ3PgY/Q+VfcGHw8ZYtBwOlUSzsAtmev0wFkZdh/d
iOdbYSslevV19xLM6TRYWjf5dr7fOpwbeL0ay4EJZhlnzZPByA55Yh8U9eDvikPbMriDMxCP
RiRa5Hy8NKq57ZkVOEbqQyCSxDM8gV+JHrAsNXmu+IxfuwIn5cF3ZdAqFqwri/K/idnybXKP
3qpikGnzFP+FAgGDj9</vt:lpwstr>
  </property>
  <property fmtid="{D5CDD505-2E9C-101B-9397-08002B2CF9AE}" pid="9" name="_2015_ms_pID_7253431">
    <vt:lpwstr>3nbF2Lsp0trBTb72pE4SIe+cYWDBaEIQxJuAapO0+gdVUslaBqhT6J
/PI6pohX833zBKHKyBmg/KLSkJy4Z4yo3UpAouxApHfxGHo60lDeE6pliYmKGD5CKkfPBpa7
zxO1bUINdPxx877s1ppkBlwnp+j2bX7dS6zwBVFf34JbVDC15e4FcAfKqcxLYk0fguRfi9FT
m2gWXXEPCZFdikW2EEhCN3Bz537T2a0jsBhr</vt:lpwstr>
  </property>
  <property fmtid="{D5CDD505-2E9C-101B-9397-08002B2CF9AE}" pid="10" name="_2015_ms_pID_7253432">
    <vt:lpwstr>y5FF8J/m7r4jGPrCtBPVF2cUoxWfT95ZBh9m
ePnxW3cJnKsuO2vu7biDMUb9AKt7RNtBQciwLtG4e0qUZFnCrdMLv1CamD1mhc4CRrCx+8u3
</vt:lpwstr>
  </property>
  <property fmtid="{D5CDD505-2E9C-101B-9397-08002B2CF9AE}" pid="11" name="ContentTypeId">
    <vt:lpwstr>0x01010068B519F59218FD4E88B58DE214C6B6C1</vt:lpwstr>
  </property>
  <property fmtid="{D5CDD505-2E9C-101B-9397-08002B2CF9AE}" pid="12" name="TitusGUID">
    <vt:lpwstr>665ad67c-bcc8-40ea-8d0a-47ff7113a5c8</vt:lpwstr>
  </property>
  <property fmtid="{D5CDD505-2E9C-101B-9397-08002B2CF9AE}" pid="13" name="CTP_BU">
    <vt:lpwstr>COMMUNICATION &amp;DEVICES GROUP</vt:lpwstr>
  </property>
  <property fmtid="{D5CDD505-2E9C-101B-9397-08002B2CF9AE}" pid="14" name="CTP_TimeStamp">
    <vt:lpwstr>2016-06-14 05:10:29Z</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1459217195</vt:lpwstr>
  </property>
  <property fmtid="{D5CDD505-2E9C-101B-9397-08002B2CF9AE}" pid="19" name="CTPClassification">
    <vt:lpwstr>CTP_IC</vt:lpwstr>
  </property>
  <property fmtid="{D5CDD505-2E9C-101B-9397-08002B2CF9AE}" pid="20" name="NSCPROP_SA">
    <vt:lpwstr>C:\Users\yinan.qi\Desktop\Pos\Final\NR POS_EVAL_TEMPLATE_Intel_ericsson_horizontal_SS.xlsx</vt:lpwstr>
  </property>
  <property fmtid="{5C58129F-E5B8-477A-9B38-B3E54BFA04C8}" pid="2">
    <vt:lpwstr>F7C5CEA6D6A1A472D527E61DAB7E82D41027786FCABB4422B5E615DBFC78C97C</vt:lpwstr>
  </property>
</Properties>
</file>